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480" windowHeight="109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'24A'!$B$19:$CA$52</definedName>
    <definedName name="pilgpl2">'24A'!$B$53:$CA$83</definedName>
    <definedName name="pilgpl3">'24A'!$B$84:$CA$114</definedName>
    <definedName name="pilgpl4">'24A'!$B$115:$CA$145</definedName>
    <definedName name="pilgpl5">'24A'!$B$146:$CA$176</definedName>
    <definedName name="pilgpl6">'24A'!$B$177:$CA$207</definedName>
    <definedName name="pilgpl7">'24A'!$B$208:$CA$238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'22A'!$B$19:$V$58</definedName>
    <definedName name="_xlnm.Print_Area" localSheetId="5">'22B'!$B$19:$V$50</definedName>
    <definedName name="_xlnm.Print_Area" localSheetId="6">'22C'!$B$19:$V$53</definedName>
    <definedName name="_xlnm.Print_Area" localSheetId="7">'22D'!$B$10:$V$48</definedName>
    <definedName name="_xlnm.Print_Area" localSheetId="8">'24A'!$B$19:$V$52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'22A'!$U$55</definedName>
    <definedName name="SUBTOTAL229202">'22A'!$U$86</definedName>
    <definedName name="SUBTOTAL229203">'22A'!$U$117</definedName>
    <definedName name="SUBTOTAL229204">'22A'!$U$148</definedName>
    <definedName name="SUBTOTAL229205">'22A'!$U$179</definedName>
    <definedName name="SUBTOTAL229206">'22A'!$U$210</definedName>
    <definedName name="SUBTOTAL229207">'22A'!$U$241</definedName>
    <definedName name="SUBTOTAL249201">'24A'!$U$49</definedName>
    <definedName name="SUBTOTAL249202">'24A'!$U$80</definedName>
    <definedName name="SUBTOTAL249203">'24A'!$U$111</definedName>
    <definedName name="SUBTOTAL249204">'24A'!$U$142</definedName>
    <definedName name="SUBTOTAL249205">'24A'!$U$173</definedName>
    <definedName name="SUBTOTAL249206">'24A'!$U$204</definedName>
    <definedName name="SUBTOTAL249207">'24A'!$U$235</definedName>
    <definedName name="TAXGPL_ROW">#REF!</definedName>
    <definedName name="TAXGPL1">'22A'!$B$19:$CA$58</definedName>
    <definedName name="taxgpl2">'22A'!$B$59:$CA$89</definedName>
    <definedName name="taxgpl3">'22A'!$B$90:$CA$120</definedName>
    <definedName name="taxgpl4">'22A'!$B$121:$CA$151</definedName>
    <definedName name="taxgpl5">'22A'!$B$152:$CA$182</definedName>
    <definedName name="taxgpl6">'22A'!$B$183:$CA$213</definedName>
    <definedName name="taxgpl7">'22A'!$B$214:$CA$244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'22C'!$B$19:$CA$52</definedName>
  </definedNames>
  <calcPr calcId="145621" fullCalcOnLoad="1" fullPrecision="0"/>
</workbook>
</file>

<file path=xl/sharedStrings.xml><?xml version="1.0" encoding="utf-8"?>
<sst xmlns="http://schemas.openxmlformats.org/spreadsheetml/2006/main" count="19376" uniqueCount="2253">
  <si>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</si>
  <si>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</si>
  <si>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</si>
  <si>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</si>
  <si>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</si>
  <si>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</si>
  <si>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</si>
  <si>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</si>
  <si>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</si>
  <si>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</si>
  <si>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</si>
  <si>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</si>
  <si>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</si>
  <si>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</si>
  <si>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</si>
  <si>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</si>
  <si>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</si>
  <si>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</si>
  <si>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</si>
  <si>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</si>
  <si>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</si>
  <si>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</si>
  <si>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</si>
  <si>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</si>
  <si>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</si>
  <si>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</si>
  <si>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</si>
  <si>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</si>
  <si>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</si>
  <si>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</si>
  <si>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</si>
  <si>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</si>
  <si>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</si>
  <si>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</si>
  <si>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</si>
  <si>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</si>
  <si>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</si>
  <si>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</si>
  <si>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</si>
  <si>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</si>
  <si>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</si>
  <si>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</si>
  <si>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</si>
  <si>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</si>
  <si>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</si>
  <si>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</si>
  <si>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</si>
  <si>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</si>
  <si>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</si>
  <si>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Cor Buikema</t>
  </si>
  <si>
    <t>(905) 873-2601 x2222</t>
  </si>
  <si>
    <t>(905) 873-2347</t>
  </si>
  <si>
    <t>corb@haltonhills.ca</t>
  </si>
  <si>
    <t>www.haltonhills.ca</t>
  </si>
  <si>
    <t>Melanie McCracken</t>
  </si>
  <si>
    <t>Goebelle MacAdam Alexander LLP</t>
  </si>
  <si>
    <t>Ed DeSousa</t>
  </si>
  <si>
    <t>Economic Development</t>
  </si>
  <si>
    <t>Charge back</t>
  </si>
  <si>
    <t>Aggregate Resource Trust and GST</t>
  </si>
  <si>
    <t>Sale of fixed assets, taxation, etc.</t>
  </si>
  <si>
    <t xml:space="preserve">John Elliot Award and Interest Income </t>
  </si>
  <si>
    <t>Cap.Fin.,Theatre Res.and  RM&amp;R Res</t>
  </si>
  <si>
    <t>Long-term receivable</t>
  </si>
  <si>
    <t>Health &amp; dental retiree benefits</t>
  </si>
  <si>
    <t>Payments-In-Lieu of Taxation</t>
  </si>
  <si>
    <t>section 10 line 3020 recovered from reserve funds column 1 and 2 is recovered from deferred revenue (development charges) and reserves.                                                                                                                                                    section 12 recoverable from all others column 7 and 8 is debt to be recovered from deferred revenue (development charges) and reserves.</t>
  </si>
  <si>
    <t>Bldgs, mach. &amp; equip.</t>
  </si>
  <si>
    <t>The Halton HIlls Library Board</t>
  </si>
  <si>
    <t>Acton Business Improvement Area</t>
  </si>
  <si>
    <t>Georgetown Central Business Imp. Area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</si>
  <si>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</si>
  <si>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</si>
  <si>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</si>
  <si>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</si>
  <si>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</si>
  <si>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</si>
  <si>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</si>
  <si>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</si>
  <si>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</si>
  <si>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</si>
  <si>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</si>
  <si>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</si>
  <si>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</si>
  <si>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</si>
  <si>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</si>
  <si>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</si>
  <si>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</si>
  <si>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</si>
  <si>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</si>
  <si>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</si>
  <si>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</si>
  <si>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</si>
  <si>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</si>
  <si>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</si>
  <si>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</si>
  <si>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</si>
  <si>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</si>
  <si>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</si>
  <si>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</si>
  <si>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</si>
  <si>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</si>
  <si>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</si>
  <si>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</si>
  <si>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</si>
  <si>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</si>
  <si>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</si>
  <si>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</si>
  <si>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</si>
  <si>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</si>
  <si>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</si>
  <si>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</si>
  <si>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</si>
  <si>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</si>
  <si>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</si>
  <si>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</si>
  <si>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</si>
  <si>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</si>
  <si>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</si>
  <si>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</si>
  <si>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</si>
  <si>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</si>
  <si>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</si>
  <si>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</si>
  <si>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</si>
  <si>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</si>
  <si>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</si>
  <si>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</si>
  <si>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</si>
  <si>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</si>
  <si>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</si>
  <si>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</si>
  <si>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</si>
  <si>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</si>
  <si>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</si>
  <si>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</si>
  <si>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</si>
  <si>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</si>
  <si>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</si>
  <si>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</si>
  <si>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</si>
  <si>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</si>
  <si>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</si>
  <si>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</si>
  <si>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</si>
  <si>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</si>
  <si>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</si>
  <si>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</si>
  <si>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</si>
  <si>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</si>
  <si>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</si>
  <si>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</si>
  <si>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</si>
  <si>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</si>
  <si>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</si>
  <si>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</si>
  <si>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</si>
  <si>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</si>
  <si>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</si>
  <si>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</si>
  <si>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</si>
  <si>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</si>
  <si>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</si>
  <si>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</si>
  <si>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</si>
  <si>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</si>
  <si>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</si>
  <si>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</si>
  <si>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</si>
  <si>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</si>
  <si>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</si>
  <si>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</si>
  <si>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</si>
  <si>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</si>
  <si>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</si>
  <si>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</si>
  <si>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</si>
  <si>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</si>
  <si>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</si>
  <si>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</si>
  <si>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</si>
  <si>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</si>
  <si>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</si>
  <si>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</si>
  <si>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</si>
  <si>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</si>
  <si>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</si>
  <si>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</si>
  <si>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</si>
  <si>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</si>
  <si>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</si>
  <si>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</si>
  <si>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</si>
  <si>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</si>
  <si>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</si>
  <si>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</si>
  <si>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</si>
  <si>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</si>
  <si>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</si>
  <si>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</si>
  <si>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</si>
  <si>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</si>
  <si>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</si>
  <si>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</si>
  <si>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</si>
  <si>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</si>
  <si>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</si>
  <si>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</si>
  <si>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</si>
  <si>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</si>
  <si>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</si>
  <si>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</si>
  <si>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</si>
  <si>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</si>
  <si>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</si>
  <si>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</si>
  <si>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</si>
  <si>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</si>
  <si>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</si>
  <si>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</si>
  <si>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</si>
  <si>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</si>
  <si>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</si>
  <si>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</si>
  <si>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</si>
  <si>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</si>
  <si>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</si>
  <si>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</si>
  <si>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</si>
  <si>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</si>
  <si>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</si>
  <si>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</si>
  <si>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</si>
  <si>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</si>
  <si>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</si>
  <si>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</si>
  <si>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</si>
  <si>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</si>
  <si>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</si>
  <si>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</si>
  <si>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</si>
  <si>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</si>
  <si>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</si>
  <si>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</si>
  <si>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</si>
  <si>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</si>
  <si>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</si>
  <si>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</si>
  <si>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</si>
  <si>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</si>
  <si>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</si>
  <si>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</si>
  <si>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</si>
  <si>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</si>
  <si>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</si>
  <si>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</si>
  <si>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</si>
  <si>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</si>
  <si>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</si>
  <si>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</si>
  <si>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</si>
  <si>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</si>
  <si>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</si>
  <si>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</si>
  <si>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</si>
  <si>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</si>
  <si>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</si>
  <si>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</si>
  <si>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</si>
  <si>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</si>
  <si>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</si>
  <si>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</si>
  <si>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</si>
  <si>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</si>
  <si>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</si>
  <si>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</si>
  <si>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</si>
  <si>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</si>
  <si>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</si>
  <si>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</si>
  <si>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</si>
  <si>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</si>
  <si>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</si>
  <si>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</si>
  <si>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</si>
  <si>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</si>
  <si>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</si>
  <si>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</si>
  <si>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</si>
  <si>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</si>
  <si>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</si>
  <si>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</si>
  <si>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</si>
  <si>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</si>
  <si>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</si>
  <si>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</si>
  <si>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</si>
  <si>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</si>
  <si>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</si>
  <si>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</si>
  <si>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</si>
  <si>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</si>
  <si>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</si>
  <si>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</si>
  <si>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</si>
  <si>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</si>
  <si>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</si>
  <si>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</si>
  <si>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</si>
  <si>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</si>
  <si>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</si>
  <si>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</si>
  <si>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</si>
  <si>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</si>
  <si>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</si>
  <si>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</si>
  <si>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</si>
  <si>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</si>
  <si>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</si>
  <si>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</si>
  <si>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</si>
  <si>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</si>
  <si>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</si>
  <si>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</si>
  <si>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</si>
  <si>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</si>
  <si>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</si>
  <si>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</si>
  <si>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</si>
  <si>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</si>
  <si>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</si>
  <si>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</si>
  <si>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</si>
  <si>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</si>
  <si>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</si>
  <si>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</si>
  <si>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</si>
  <si>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</si>
  <si>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</si>
  <si>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</si>
  <si>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</si>
  <si>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</si>
  <si>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</si>
  <si>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</si>
  <si>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</si>
  <si>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</si>
  <si>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</si>
  <si>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</si>
  <si>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</si>
  <si>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</si>
  <si>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</si>
  <si>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</si>
  <si>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</si>
  <si>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</si>
  <si>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</si>
  <si>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</si>
  <si>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</si>
  <si>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</si>
  <si>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</si>
  <si>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</si>
  <si>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</si>
  <si>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</si>
  <si>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</si>
  <si>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</si>
  <si>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</si>
  <si>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</si>
  <si>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>2415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</si>
  <si>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</si>
  <si>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</si>
  <si>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</si>
  <si>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</si>
  <si>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</si>
  <si>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</si>
  <si>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</si>
  <si>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</si>
  <si>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</si>
  <si>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</si>
  <si>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</si>
  <si>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</si>
  <si>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</si>
  <si>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</si>
  <si>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</si>
  <si>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</si>
  <si>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</si>
  <si>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</si>
  <si>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</si>
  <si>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</si>
  <si>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</si>
  <si>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</si>
  <si>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</si>
  <si>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</si>
  <si>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</si>
  <si>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</si>
  <si>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</si>
  <si>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</si>
  <si>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</si>
  <si>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</si>
  <si>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</si>
  <si>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</si>
  <si>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</si>
  <si>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</si>
  <si>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</si>
  <si>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</si>
  <si>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</si>
  <si>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</si>
  <si>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</si>
  <si>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</si>
  <si>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</si>
  <si>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</si>
  <si>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</si>
  <si>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</si>
  <si>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</si>
  <si>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</si>
  <si>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</si>
  <si>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</si>
  <si>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</si>
  <si>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</si>
  <si>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</si>
  <si>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</si>
  <si>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</si>
  <si>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</si>
  <si>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</si>
  <si>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</si>
  <si>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</si>
  <si>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</si>
  <si>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</si>
  <si>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</si>
  <si>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</si>
  <si>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</si>
  <si>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</si>
  <si>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</si>
  <si>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</si>
  <si>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</si>
  <si>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</si>
  <si>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</si>
  <si>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</si>
  <si>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</si>
  <si>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</si>
  <si>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</si>
  <si>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</si>
  <si>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</si>
  <si>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</si>
  <si>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</si>
  <si>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</si>
  <si>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</si>
  <si>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</si>
  <si>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</si>
  <si>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</si>
  <si>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</si>
  <si>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</si>
  <si>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</si>
  <si>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</si>
  <si>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</si>
  <si>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</si>
  <si>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</si>
  <si>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</si>
  <si>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</si>
  <si>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</si>
  <si>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</si>
  <si>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</si>
  <si>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</si>
  <si>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</si>
  <si>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</si>
  <si>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</si>
  <si>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</si>
  <si>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</si>
  <si>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</si>
  <si>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</si>
  <si>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</si>
  <si>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</si>
  <si>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</si>
  <si>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</si>
  <si>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</si>
  <si>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</si>
  <si>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</si>
  <si>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</si>
  <si>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</si>
  <si>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</si>
  <si>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</si>
  <si>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</si>
  <si>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</si>
  <si>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</si>
  <si>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</si>
  <si>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</si>
  <si>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</si>
  <si>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</si>
  <si>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</si>
  <si>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</si>
  <si>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</si>
  <si>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</si>
  <si>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</si>
  <si>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</si>
  <si>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</si>
  <si>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</si>
  <si>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</si>
  <si>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</si>
  <si>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</si>
  <si>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</si>
  <si>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</si>
  <si>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</si>
  <si>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</si>
  <si>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</si>
  <si>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</si>
  <si>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</si>
  <si>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</si>
  <si>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</si>
  <si>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</si>
  <si>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470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</si>
  <si>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</si>
  <si>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</si>
  <si>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</si>
  <si>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</si>
  <si>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</si>
  <si>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</si>
  <si>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</si>
  <si>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</si>
  <si>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</si>
  <si>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</si>
  <si>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</si>
  <si>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</si>
  <si>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</si>
  <si>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</si>
  <si>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</si>
  <si>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</si>
  <si>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</si>
  <si>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</si>
  <si>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</si>
  <si>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</si>
  <si>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14401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</si>
  <si>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</si>
  <si>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</si>
  <si>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</si>
  <si>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</si>
  <si>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</si>
  <si>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</si>
  <si>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</si>
  <si>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</si>
  <si>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</si>
  <si>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</si>
  <si>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</si>
  <si>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</si>
  <si>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</si>
  <si>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</si>
  <si>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</si>
  <si>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</si>
  <si>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</si>
  <si>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</si>
  <si>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</si>
  <si>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</si>
  <si>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</si>
  <si>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</si>
  <si>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</si>
  <si>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</si>
  <si>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</si>
  <si>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</si>
  <si>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</si>
  <si>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</si>
  <si>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</si>
  <si>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</si>
  <si>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</si>
  <si>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</si>
  <si>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</si>
  <si>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</si>
  <si>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</si>
  <si>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</si>
  <si>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</si>
  <si>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</si>
  <si>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</si>
  <si>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</si>
  <si>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</si>
  <si>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</si>
  <si>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</si>
  <si>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</si>
  <si>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</si>
  <si>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</si>
  <si>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</si>
  <si>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</si>
  <si>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</si>
  <si>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</si>
  <si>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</si>
  <si>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</si>
  <si>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</si>
  <si>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</si>
  <si>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</si>
  <si>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</si>
  <si>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</si>
  <si>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</si>
  <si>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</si>
  <si>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</si>
  <si>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</si>
  <si>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</si>
  <si>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</si>
  <si>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</si>
  <si>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</si>
  <si>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</si>
  <si>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</si>
  <si>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</si>
  <si>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</si>
  <si>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</si>
  <si>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</si>
  <si>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</si>
  <si>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</si>
  <si>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</si>
  <si>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</si>
  <si>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</si>
  <si>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</si>
  <si>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</si>
  <si>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</si>
  <si>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</si>
  <si>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</si>
  <si>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</si>
  <si>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</si>
  <si>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</si>
  <si>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</si>
  <si>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</si>
  <si>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</si>
  <si>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</si>
  <si>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</si>
  <si>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</si>
  <si>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</si>
  <si>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</si>
  <si>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</si>
  <si>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</si>
  <si>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</si>
  <si>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</si>
  <si>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</si>
  <si>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</si>
  <si>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</si>
  <si>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</si>
  <si>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</si>
  <si>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</si>
  <si>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</si>
  <si>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</si>
  <si>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</si>
  <si>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</si>
  <si>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</si>
  <si>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</si>
  <si>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</si>
  <si>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</si>
  <si>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</si>
  <si>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</si>
  <si>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</si>
  <si>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</si>
  <si>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</si>
  <si>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</si>
  <si>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</si>
  <si>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</si>
  <si>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</si>
  <si>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</si>
  <si>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</si>
  <si>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</si>
  <si>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</si>
  <si>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</si>
  <si>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</si>
  <si>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</si>
  <si>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</si>
  <si>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</si>
  <si>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</si>
  <si>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</si>
  <si>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</si>
  <si>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</si>
  <si>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</si>
  <si>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</si>
  <si>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</si>
  <si>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</si>
  <si>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</si>
  <si>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</si>
  <si>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</si>
  <si>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</si>
  <si>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</si>
  <si>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</si>
  <si>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</si>
  <si>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</si>
  <si>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</si>
  <si>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</si>
  <si>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</si>
  <si>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</si>
  <si>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</si>
  <si>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</si>
  <si>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</si>
  <si>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</si>
  <si>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</si>
  <si>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</si>
  <si>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</si>
  <si>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</si>
  <si>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</si>
  <si>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</si>
  <si>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</si>
  <si>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</si>
  <si>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</si>
  <si>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</si>
  <si>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</si>
  <si>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</si>
  <si>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</si>
  <si>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</si>
  <si>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</si>
  <si>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</si>
  <si>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</si>
  <si>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</si>
  <si>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</si>
  <si>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</si>
  <si>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</si>
  <si>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</si>
  <si>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</si>
  <si>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</si>
  <si>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</si>
  <si>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</si>
  <si>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</si>
  <si>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</si>
  <si>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</si>
  <si>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</si>
  <si>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</si>
  <si>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</si>
  <si>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</si>
  <si>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</si>
  <si>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</si>
  <si>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</si>
  <si>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</si>
  <si>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</si>
  <si>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</si>
  <si>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</si>
  <si>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</si>
  <si>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</si>
  <si>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</si>
  <si>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</si>
  <si>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</si>
  <si>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</si>
  <si>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</si>
  <si>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</si>
  <si>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</si>
  <si>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</si>
  <si>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</si>
  <si>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</si>
  <si>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</si>
  <si>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</si>
  <si>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</si>
  <si>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</si>
  <si>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</si>
  <si>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</si>
  <si>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</si>
  <si>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</si>
  <si>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</si>
  <si>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</si>
  <si>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</si>
  <si>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</si>
  <si>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</si>
  <si>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</si>
  <si>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</si>
  <si>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</si>
  <si>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</si>
  <si>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</si>
  <si>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</si>
  <si>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</si>
  <si>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</si>
  <si>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</si>
  <si>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</si>
  <si>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</si>
  <si>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</si>
  <si>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</si>
  <si>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</si>
  <si>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</si>
  <si>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</si>
  <si>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</si>
  <si>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</si>
  <si>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</si>
  <si>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</si>
  <si>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</si>
  <si>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</si>
  <si>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</si>
  <si>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</si>
  <si>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</si>
  <si>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</si>
  <si>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</si>
  <si>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</si>
  <si>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</si>
  <si>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</si>
  <si>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</si>
  <si>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</si>
  <si>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</si>
  <si>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</si>
  <si>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</si>
  <si>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</si>
  <si>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</si>
  <si>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</si>
  <si>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</si>
  <si>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</si>
  <si>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</si>
  <si>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</si>
  <si>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</si>
  <si>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</si>
  <si>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</si>
  <si>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</si>
  <si>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</si>
  <si>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</si>
  <si>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</si>
  <si>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</si>
  <si>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</si>
  <si>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</si>
  <si>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</si>
  <si>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</si>
  <si>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</si>
  <si>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</si>
  <si>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</si>
  <si>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</si>
  <si>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</si>
  <si>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</si>
  <si>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</si>
  <si>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</si>
  <si>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</si>
  <si>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</si>
  <si>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</si>
  <si>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</si>
  <si>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</si>
  <si>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</si>
  <si>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</si>
  <si>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</si>
  <si>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</si>
  <si>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</si>
  <si>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</si>
  <si>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</si>
  <si>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</si>
  <si>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</si>
  <si>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</si>
  <si>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</si>
  <si>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</si>
  <si>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</si>
  <si>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</si>
  <si>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</si>
  <si>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</si>
  <si>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</si>
  <si>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</si>
  <si>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</si>
  <si>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</si>
  <si>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</si>
  <si>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</si>
  <si>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</si>
  <si>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</si>
  <si>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</si>
  <si>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</si>
  <si>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</si>
  <si>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</si>
  <si>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</si>
  <si>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</si>
  <si>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</si>
  <si>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</si>
  <si>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</si>
  <si>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</si>
  <si>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</si>
  <si>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</si>
  <si>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</si>
  <si>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</si>
  <si>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</si>
  <si>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</si>
  <si>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</si>
  <si>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</si>
  <si>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</si>
  <si>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</si>
  <si>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</si>
  <si>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</si>
  <si>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</si>
  <si>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</si>
  <si>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</si>
  <si>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</si>
  <si>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</si>
  <si>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</si>
  <si>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</si>
  <si>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</si>
  <si>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</si>
  <si>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</si>
  <si>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</si>
  <si>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</si>
  <si>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</si>
  <si>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</si>
  <si>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</si>
  <si>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</si>
  <si>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</si>
  <si>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</si>
  <si>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</si>
  <si>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</si>
  <si>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</si>
  <si>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</si>
  <si>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</si>
  <si>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</si>
  <si>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</si>
  <si>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</si>
  <si>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</si>
  <si>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</si>
  <si>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</si>
  <si>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</si>
  <si>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</si>
  <si>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</si>
  <si>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</si>
  <si>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</si>
  <si>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</si>
  <si>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</si>
  <si>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</si>
  <si>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</si>
  <si>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</si>
  <si>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</si>
  <si>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</si>
  <si>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</si>
  <si>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</si>
  <si>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</si>
  <si>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</si>
  <si>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</si>
  <si>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</si>
  <si>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</si>
  <si>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</si>
  <si>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</si>
  <si>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</si>
  <si>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</si>
  <si>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</si>
  <si>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</si>
  <si>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</si>
  <si>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</si>
  <si>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</si>
  <si>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</si>
  <si>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</si>
  <si>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</si>
  <si>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</si>
  <si>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</si>
  <si>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</si>
  <si>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</si>
  <si>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</si>
  <si>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</si>
  <si>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</si>
  <si>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</si>
  <si>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</si>
  <si>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</si>
  <si>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</si>
  <si>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</si>
  <si>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</si>
  <si>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</si>
  <si>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</si>
  <si>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</si>
  <si>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</si>
  <si>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</si>
  <si>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</si>
  <si>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</si>
  <si>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</si>
  <si>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</si>
  <si>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</si>
  <si>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</si>
  <si>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</si>
  <si>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</si>
  <si>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</si>
  <si>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</si>
  <si>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</si>
  <si>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</si>
  <si>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</si>
  <si>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</si>
  <si>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</si>
  <si>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</si>
  <si>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</si>
  <si>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</si>
  <si>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</si>
  <si>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</si>
  <si>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</si>
  <si>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</si>
  <si>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</si>
  <si>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</si>
  <si>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</si>
  <si>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</si>
  <si>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</si>
  <si>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</si>
  <si>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</si>
  <si>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</si>
  <si>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</si>
  <si>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</si>
  <si>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</si>
  <si>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</si>
  <si>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</si>
  <si>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</si>
  <si>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</si>
  <si>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</si>
  <si>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</si>
  <si>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</si>
  <si>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</si>
  <si>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</si>
  <si>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</si>
  <si>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</si>
  <si>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</si>
  <si>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</si>
  <si>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</si>
  <si>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</si>
  <si>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</si>
  <si>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</si>
  <si>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</si>
  <si>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</si>
  <si>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</si>
  <si>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</si>
  <si>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</si>
  <si>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</si>
  <si>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</si>
  <si>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</si>
  <si>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</si>
  <si>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</si>
  <si>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</si>
  <si>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</si>
  <si>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</si>
  <si>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</si>
  <si>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</si>
  <si>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</si>
  <si>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</si>
  <si>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</si>
  <si>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</si>
  <si>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</si>
  <si>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</si>
  <si>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</si>
  <si>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</si>
  <si>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</si>
  <si>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</si>
  <si>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</si>
  <si>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</si>
  <si>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</si>
  <si>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</si>
  <si>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</si>
  <si>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</si>
  <si>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</si>
  <si>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</si>
  <si>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</si>
  <si>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</si>
  <si>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</si>
  <si>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</si>
  <si>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</si>
  <si>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</si>
  <si>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</si>
  <si>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</si>
  <si>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</si>
  <si>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</si>
  <si>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</si>
  <si>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</si>
  <si>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</si>
  <si>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</si>
  <si>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</si>
  <si>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</si>
  <si>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</si>
  <si>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</si>
  <si>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</si>
  <si>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</si>
  <si>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</si>
  <si>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</si>
  <si>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</si>
  <si>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</si>
  <si>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</si>
  <si>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</si>
  <si>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</si>
  <si>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</si>
  <si>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</si>
  <si>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</si>
  <si>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</si>
  <si>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</si>
  <si>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</si>
  <si>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</si>
  <si>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</si>
  <si>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</si>
  <si>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</si>
  <si>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Halton Hills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</si>
  <si>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</si>
  <si>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</si>
  <si>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</si>
  <si>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</si>
  <si>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</si>
  <si>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</si>
  <si>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</si>
  <si>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</si>
  <si>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</si>
  <si>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</si>
  <si>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</si>
  <si>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</si>
  <si>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</si>
  <si>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</si>
  <si>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</si>
  <si>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</si>
  <si>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</si>
  <si>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</si>
  <si>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</si>
  <si>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</si>
  <si>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</si>
  <si>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</si>
  <si>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</si>
  <si>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</si>
  <si>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</si>
  <si>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</si>
  <si>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</si>
  <si>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</si>
  <si>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</si>
  <si>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CK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</si>
  <si>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</si>
  <si>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</si>
  <si>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</si>
  <si>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</si>
  <si>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</si>
  <si>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</si>
  <si>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</si>
  <si>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</si>
  <si>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</si>
  <si>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</si>
  <si>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</si>
  <si>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</si>
  <si>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</si>
  <si>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</si>
  <si>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</si>
  <si>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</si>
  <si>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</si>
  <si>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</si>
  <si>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</si>
  <si>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</si>
  <si>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</si>
  <si>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</si>
  <si>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</si>
  <si>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</si>
  <si>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</si>
  <si>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</si>
  <si>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</si>
  <si>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</si>
  <si>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</si>
  <si>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</si>
  <si>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</si>
  <si>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</si>
  <si>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</si>
  <si>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</si>
  <si>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</si>
  <si>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</si>
  <si>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</si>
  <si>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</si>
  <si>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</si>
  <si>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</si>
  <si>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</si>
  <si>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</si>
  <si>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</si>
  <si>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</si>
  <si>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</si>
  <si>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</si>
  <si>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</si>
  <si>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</si>
  <si>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</si>
  <si>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</si>
  <si>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</si>
  <si>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</si>
  <si>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</si>
  <si>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</si>
  <si>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</si>
  <si>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</si>
  <si>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</si>
  <si>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</si>
  <si>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</si>
  <si>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</si>
  <si>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</si>
  <si>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</si>
  <si>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</si>
  <si>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</si>
  <si>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</si>
  <si>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</si>
  <si>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</si>
  <si>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</si>
  <si>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</si>
  <si>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</si>
  <si>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</si>
  <si>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</si>
  <si>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</si>
  <si>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</si>
  <si>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</si>
  <si>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</si>
  <si>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</si>
  <si>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</si>
  <si>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</si>
  <si>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</si>
  <si>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</si>
  <si>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</si>
  <si>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</si>
  <si>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</si>
  <si>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</si>
  <si>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</si>
  <si>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</si>
  <si>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</si>
  <si>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</si>
  <si>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</si>
  <si>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</si>
  <si>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</si>
  <si>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</si>
  <si>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</si>
  <si>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</si>
  <si>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</si>
  <si>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</si>
  <si>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</si>
  <si>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</si>
  <si>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</si>
  <si>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</si>
  <si>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</si>
  <si>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</si>
  <si>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</si>
  <si>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</si>
  <si>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</si>
  <si>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</si>
  <si>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</si>
  <si>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</si>
  <si>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</si>
  <si>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</si>
  <si>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</si>
  <si>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</si>
  <si>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</si>
  <si>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</si>
  <si>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</si>
  <si>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</si>
  <si>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</si>
  <si>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</si>
  <si>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</si>
  <si>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</si>
  <si>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</si>
  <si>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</si>
  <si>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</si>
  <si>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</si>
  <si>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</si>
  <si>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</si>
  <si>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</si>
  <si>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</si>
  <si>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</si>
  <si>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</si>
  <si>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</si>
  <si>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</si>
  <si>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</si>
  <si>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</si>
  <si>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</si>
  <si>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</si>
  <si>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</si>
  <si>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</si>
  <si>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</si>
  <si>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</si>
  <si>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</si>
  <si>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</si>
  <si>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</si>
  <si>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</si>
  <si>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</si>
  <si>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</si>
  <si>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</si>
  <si>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</si>
  <si>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</si>
  <si>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</si>
  <si>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</si>
  <si>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</si>
  <si>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</si>
  <si>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</si>
  <si>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</si>
  <si>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</si>
  <si>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</si>
  <si>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</si>
  <si>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</si>
  <si>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</si>
  <si>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</si>
  <si>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</si>
  <si>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</si>
  <si>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</si>
  <si>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</si>
  <si>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</si>
  <si>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</si>
  <si>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</si>
  <si>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</si>
  <si>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</si>
  <si>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</si>
  <si>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</si>
  <si>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</si>
  <si>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</si>
  <si>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</si>
  <si>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</si>
  <si>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</si>
  <si>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</si>
  <si>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</si>
  <si>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</si>
  <si>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</si>
  <si>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</si>
  <si>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</si>
  <si>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</si>
  <si>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</si>
  <si>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</si>
  <si>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</si>
  <si>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</si>
  <si>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</si>
  <si>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</si>
  <si>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</si>
  <si>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</si>
  <si>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</si>
  <si>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</si>
  <si>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</si>
  <si>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</si>
  <si>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</si>
  <si>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</si>
  <si>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</si>
  <si>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</si>
  <si>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</si>
  <si>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</si>
  <si>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</si>
  <si>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</si>
  <si>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</si>
  <si>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</si>
  <si>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</si>
  <si>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</si>
  <si>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</si>
  <si>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</si>
  <si>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</si>
  <si>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</si>
  <si>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</si>
  <si>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</si>
  <si>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</si>
  <si>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</si>
  <si>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</si>
  <si>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</si>
  <si>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</si>
  <si>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</si>
  <si>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</si>
  <si>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</si>
  <si>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</si>
  <si>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</si>
  <si>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</si>
  <si>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</si>
  <si>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</si>
  <si>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</si>
  <si>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</si>
  <si>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</si>
  <si>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</si>
  <si>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</si>
  <si>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</si>
  <si>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</si>
  <si>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</si>
  <si>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</si>
  <si>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</si>
  <si>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</si>
  <si>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</si>
  <si>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</si>
  <si>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</si>
  <si>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</si>
  <si>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</si>
  <si>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</si>
  <si>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</si>
  <si>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</si>
  <si>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</si>
  <si>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</si>
  <si>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</si>
  <si>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</si>
  <si>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</si>
  <si>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</si>
  <si>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</si>
  <si>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</si>
  <si>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</si>
  <si>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</si>
  <si>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</si>
  <si>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</si>
  <si>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</si>
  <si>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</si>
  <si>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</si>
  <si>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</si>
  <si>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</si>
  <si>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</si>
  <si>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</si>
  <si>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</si>
  <si>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</si>
  <si>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</si>
  <si>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</si>
  <si>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</si>
  <si>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</si>
  <si>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</si>
  <si>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</si>
  <si>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</si>
  <si>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</si>
  <si>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</si>
  <si>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</si>
  <si>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</si>
  <si>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</si>
  <si>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</si>
  <si>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</si>
  <si>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</si>
  <si>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</si>
  <si>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</si>
  <si>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</si>
  <si>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</si>
  <si>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</si>
  <si>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</si>
  <si>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</si>
  <si>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</si>
  <si>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</si>
  <si>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</si>
  <si>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</si>
  <si>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</si>
  <si>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</si>
  <si>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</si>
  <si>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</si>
  <si>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</si>
  <si>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</si>
  <si>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</si>
  <si>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</si>
  <si>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</si>
  <si>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</si>
  <si>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</si>
  <si>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</si>
  <si>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</si>
  <si>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</si>
  <si>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</si>
  <si>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</si>
  <si>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</si>
  <si>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</si>
  <si>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</si>
  <si>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</si>
  <si>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</si>
  <si>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</si>
  <si>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</si>
  <si>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</si>
  <si>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</si>
  <si>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</si>
  <si>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</si>
  <si>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</si>
  <si>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</si>
  <si>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</si>
  <si>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</si>
  <si>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</si>
  <si>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</si>
  <si>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</si>
  <si>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</si>
  <si>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</si>
  <si>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</si>
  <si>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</si>
  <si>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</si>
  <si>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</si>
  <si>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</si>
  <si>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</si>
  <si>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</si>
  <si>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</si>
  <si>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</si>
  <si>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</si>
  <si>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</si>
  <si>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</si>
  <si>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</si>
  <si>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</si>
  <si>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</si>
  <si>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</si>
  <si>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</si>
  <si>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</si>
  <si>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</si>
  <si>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</si>
  <si>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</si>
  <si>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</si>
  <si>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</si>
  <si>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</si>
  <si>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</si>
  <si>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</si>
  <si>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</si>
  <si>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</si>
  <si>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</si>
  <si>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</si>
  <si>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</si>
  <si>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</si>
  <si>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</si>
  <si>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</si>
  <si>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</si>
  <si>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</si>
  <si>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</si>
  <si>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</si>
  <si>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</si>
  <si>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</si>
  <si>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</si>
  <si>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</si>
  <si>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</si>
  <si>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</si>
  <si>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</si>
  <si>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</si>
  <si>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</si>
  <si>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</si>
  <si>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</si>
  <si>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</si>
  <si>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</si>
  <si>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</si>
  <si>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</si>
  <si>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</si>
  <si>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</si>
  <si>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</si>
  <si>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</si>
  <si>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</si>
  <si>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</si>
  <si>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</si>
  <si>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</si>
  <si>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</si>
  <si>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</si>
  <si>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</si>
  <si>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</si>
  <si>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</si>
  <si>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</si>
  <si>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</si>
  <si>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</si>
  <si>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</si>
  <si>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</si>
  <si>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</si>
  <si>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</si>
  <si>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</si>
  <si>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</si>
  <si>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</si>
  <si>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</si>
  <si>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</si>
  <si>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</si>
  <si>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</si>
  <si>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</si>
  <si>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</si>
  <si>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</si>
  <si>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</si>
  <si>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</si>
  <si>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</si>
  <si>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</si>
  <si>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</si>
  <si>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</si>
  <si>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</si>
  <si>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</si>
  <si>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</si>
  <si>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</si>
  <si>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</si>
  <si>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</si>
  <si>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</si>
  <si>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</si>
  <si>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</si>
  <si>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</si>
  <si>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</si>
  <si>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</si>
  <si>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</si>
  <si>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</si>
  <si>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</si>
  <si>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</si>
  <si>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</si>
  <si>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</si>
  <si>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</si>
  <si>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</si>
  <si>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</si>
  <si>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</si>
  <si>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</si>
  <si>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</si>
  <si>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</si>
  <si>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</si>
  <si>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</si>
  <si>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</si>
  <si>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</si>
  <si>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</si>
  <si>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</si>
  <si>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</si>
  <si>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</si>
  <si>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</si>
  <si>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</si>
  <si>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</si>
  <si>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</si>
  <si>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</si>
  <si>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</si>
  <si>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</si>
  <si>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</si>
  <si>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</si>
  <si>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</si>
  <si>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</si>
  <si>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</si>
  <si>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</si>
  <si>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</si>
  <si>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</si>
  <si>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</si>
  <si>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</si>
  <si>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</si>
  <si>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</si>
  <si>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</si>
  <si>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</si>
  <si>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</si>
  <si>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</si>
  <si>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</si>
  <si>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</si>
  <si>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</si>
  <si>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</si>
  <si>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</si>
  <si>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</si>
  <si>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</si>
  <si>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</si>
  <si>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</si>
  <si>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</si>
  <si>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</si>
  <si>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</si>
  <si>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</si>
  <si>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</si>
  <si>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</si>
  <si>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</si>
  <si>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</si>
  <si>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</si>
  <si>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</si>
  <si>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</si>
  <si>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</si>
  <si>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</si>
  <si>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</si>
  <si>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</si>
  <si>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</si>
  <si>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</si>
  <si>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</si>
  <si>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</si>
  <si>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</si>
  <si>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</si>
  <si>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</si>
  <si>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</si>
  <si>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</si>
  <si>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</si>
  <si>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</si>
  <si>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</si>
  <si>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</si>
  <si>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</si>
  <si>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</si>
  <si>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</si>
  <si>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</si>
  <si>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</si>
  <si>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</si>
  <si>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</si>
  <si>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</si>
  <si>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</si>
  <si>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</si>
  <si>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</si>
  <si>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</si>
  <si>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</si>
  <si>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</si>
  <si>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</si>
  <si>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</si>
  <si>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</si>
  <si>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</si>
  <si>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</si>
  <si>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</si>
  <si>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</si>
  <si>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</si>
  <si>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</si>
  <si>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</si>
  <si>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</si>
  <si>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</si>
  <si>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</si>
  <si>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</si>
  <si>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</si>
  <si>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</si>
  <si>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</si>
  <si>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</si>
  <si>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</si>
  <si>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</si>
  <si>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</si>
  <si>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</si>
  <si>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</si>
  <si>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</si>
  <si>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</si>
  <si>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</si>
  <si>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</si>
  <si>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</si>
  <si>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</si>
  <si>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</si>
  <si>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</si>
  <si>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</si>
  <si>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</si>
  <si>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</si>
  <si>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</si>
  <si>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</si>
  <si>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</si>
  <si>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</si>
  <si>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</si>
  <si>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</si>
  <si>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</si>
  <si>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</si>
  <si>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</si>
  <si>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</si>
  <si>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</si>
  <si>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</si>
  <si>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</si>
  <si>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</si>
  <si>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</si>
  <si>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</si>
  <si>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</si>
  <si>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</si>
  <si>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</si>
  <si>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</si>
  <si>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</si>
  <si>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</si>
  <si>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</si>
  <si>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</si>
  <si>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</si>
  <si>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</si>
  <si>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</si>
  <si>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</si>
  <si>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</si>
  <si>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</si>
  <si>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</si>
  <si>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</si>
  <si>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</si>
  <si>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</si>
  <si>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</si>
  <si>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</si>
  <si>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</si>
  <si>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</si>
  <si>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</si>
  <si>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</si>
  <si>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</si>
  <si>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</si>
  <si>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</si>
  <si>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</si>
  <si>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</si>
  <si>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</si>
  <si>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</si>
  <si>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</si>
  <si>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</si>
  <si>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</si>
  <si>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</si>
  <si>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</si>
  <si>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</si>
  <si>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</si>
  <si>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</si>
  <si>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</si>
  <si>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</si>
  <si>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</si>
  <si>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</si>
  <si>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</si>
  <si>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</si>
  <si>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</si>
  <si>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</si>
  <si>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</si>
  <si>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</si>
  <si>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</si>
  <si>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</si>
  <si>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</si>
  <si>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</si>
  <si>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</si>
  <si>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</si>
  <si>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</si>
  <si>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</si>
  <si>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</si>
  <si>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</si>
  <si>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</si>
  <si>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</si>
  <si>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</si>
  <si>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</si>
  <si>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</si>
  <si>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</si>
  <si>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</si>
  <si>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</si>
  <si>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</si>
  <si>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GT 0</t>
  </si>
  <si>
    <t>DT 0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</si>
  <si>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</si>
  <si>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</si>
  <si>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</si>
  <si>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</si>
  <si>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</si>
  <si>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</si>
  <si>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</si>
  <si>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</si>
  <si>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</si>
  <si>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</si>
  <si>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</si>
  <si>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</si>
  <si>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</si>
  <si>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</si>
  <si>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</si>
  <si>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</si>
  <si>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</si>
  <si>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</si>
  <si>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</si>
  <si>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</si>
  <si>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</si>
  <si>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</si>
  <si>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</si>
  <si>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</si>
  <si>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</si>
  <si>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</si>
  <si>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</si>
  <si>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</si>
  <si>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</si>
  <si>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</si>
  <si>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</si>
  <si>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</si>
  <si>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</si>
  <si>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</si>
  <si>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</si>
  <si>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</si>
  <si>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</si>
  <si>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</si>
  <si>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</si>
  <si>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</si>
  <si>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</si>
  <si>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</si>
  <si>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</si>
  <si>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</si>
  <si>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</si>
  <si>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</si>
  <si>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</si>
  <si>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</si>
  <si>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</si>
  <si>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</si>
  <si>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</si>
  <si>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</si>
  <si>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</si>
  <si>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</si>
  <si>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</si>
  <si>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</si>
  <si>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</si>
  <si>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</si>
  <si>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</si>
  <si>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</si>
  <si>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</si>
  <si>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</si>
  <si>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</si>
  <si>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</si>
  <si>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</si>
  <si>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</si>
  <si>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</si>
  <si>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</si>
  <si>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</si>
  <si>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</si>
  <si>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</si>
  <si>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</si>
  <si>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</si>
  <si>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</si>
  <si>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</si>
  <si>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</si>
  <si>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</si>
  <si>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</si>
  <si>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</si>
  <si>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</si>
  <si>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</si>
  <si>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</si>
  <si>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</si>
  <si>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</si>
  <si>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</si>
  <si>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</si>
  <si>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</si>
  <si>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</si>
  <si>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</si>
  <si>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</si>
  <si>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</si>
  <si>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</si>
  <si>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</si>
  <si>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</si>
  <si>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</si>
  <si>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</si>
  <si>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</si>
  <si>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</si>
  <si>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</si>
  <si>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</si>
  <si>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</si>
  <si>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</si>
  <si>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</si>
  <si>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</si>
  <si>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</si>
  <si>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</si>
  <si>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</si>
  <si>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</si>
  <si>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</si>
  <si>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</si>
  <si>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</si>
  <si>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</si>
  <si>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</si>
  <si>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</si>
  <si>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</si>
  <si>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</si>
  <si>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</si>
  <si>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</si>
  <si>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</si>
  <si>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</si>
  <si>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</si>
  <si>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</si>
  <si>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</si>
  <si>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</si>
  <si>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</si>
  <si>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</si>
  <si>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</si>
  <si>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</si>
  <si>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</si>
  <si>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</si>
  <si>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</si>
  <si>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</si>
  <si>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</si>
  <si>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</si>
  <si>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</si>
  <si>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</si>
  <si>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</si>
  <si>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</si>
  <si>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</si>
  <si>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</si>
  <si>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</si>
  <si>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</si>
  <si>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</si>
  <si>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</si>
  <si>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</si>
  <si>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</si>
  <si>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</si>
  <si>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</si>
  <si>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</si>
  <si>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</si>
  <si>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</si>
  <si>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</si>
  <si>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</si>
  <si>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</si>
  <si>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</si>
  <si>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</si>
  <si>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</si>
  <si>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</si>
  <si>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</si>
  <si>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</si>
  <si>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</si>
  <si>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</si>
  <si>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</si>
  <si>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</si>
  <si>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</si>
  <si>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</si>
  <si>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</si>
  <si>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</si>
  <si>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</si>
  <si>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</si>
  <si>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</si>
  <si>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</si>
  <si>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</si>
  <si>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</si>
  <si>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</si>
  <si>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</si>
  <si>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</si>
  <si>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</si>
  <si>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</si>
  <si>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</si>
  <si>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</si>
  <si>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</si>
  <si>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</si>
  <si>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</si>
  <si>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</si>
  <si>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</si>
  <si>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</si>
  <si>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</si>
  <si>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</si>
  <si>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</si>
  <si>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</si>
  <si>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</si>
  <si>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</si>
  <si>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</si>
  <si>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</si>
  <si>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</si>
  <si>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</si>
  <si>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</si>
  <si>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</si>
  <si>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</si>
  <si>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</si>
  <si>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</si>
  <si>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</si>
  <si>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</si>
  <si>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</si>
  <si>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</si>
  <si>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</si>
  <si>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</si>
  <si>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</si>
  <si>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</si>
  <si>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</si>
  <si>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</si>
  <si>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</si>
  <si>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</si>
  <si>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</si>
  <si>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</si>
  <si>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</si>
  <si>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</si>
  <si>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</si>
  <si>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RD 0</t>
  </si>
  <si>
    <t>R1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</si>
  <si>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</si>
  <si>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</si>
  <si>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</si>
  <si>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</si>
  <si>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</si>
  <si>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</si>
  <si>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</si>
  <si>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</si>
  <si>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</si>
  <si>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</si>
  <si>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</si>
  <si>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</si>
  <si>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</si>
  <si>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</si>
  <si>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</si>
  <si>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</si>
  <si>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</si>
  <si>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</si>
  <si>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</si>
  <si>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</si>
  <si>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</si>
  <si>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</si>
  <si>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</si>
  <si>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</si>
  <si>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</si>
  <si>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</si>
  <si>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</si>
  <si>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</si>
  <si>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</si>
  <si>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</si>
  <si>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</si>
  <si>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</si>
  <si>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</si>
  <si>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</si>
  <si>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</si>
  <si>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</si>
  <si>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</si>
  <si>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</si>
  <si>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</si>
  <si>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</si>
  <si>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</si>
  <si>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</si>
  <si>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</si>
  <si>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</si>
  <si>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</si>
  <si>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</si>
  <si>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</si>
  <si>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</si>
  <si>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</si>
  <si>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</si>
  <si>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</si>
  <si>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</si>
  <si>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</si>
  <si>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</si>
  <si>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</si>
  <si>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</si>
  <si>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</si>
  <si>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</si>
  <si>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</si>
  <si>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</si>
  <si>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</si>
  <si>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</si>
  <si>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</si>
  <si>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</si>
  <si>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</si>
  <si>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</si>
  <si>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</si>
  <si>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</si>
  <si>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</si>
  <si>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</si>
  <si>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</si>
  <si>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</si>
  <si>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</si>
  <si>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</si>
  <si>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</si>
  <si>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</si>
  <si>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</si>
  <si>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</si>
  <si>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</si>
  <si>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</si>
  <si>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</si>
  <si>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</si>
  <si>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</si>
  <si>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</si>
  <si>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</si>
  <si>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</si>
  <si>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</si>
  <si>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</si>
  <si>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</si>
  <si>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</si>
  <si>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</si>
  <si>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</si>
  <si>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</si>
  <si>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</si>
  <si>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</si>
  <si>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</si>
  <si>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</si>
  <si>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</si>
  <si>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</si>
  <si>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</si>
  <si>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</si>
  <si>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</si>
  <si>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</si>
  <si>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</si>
  <si>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</si>
  <si>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</si>
  <si>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</si>
  <si>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</si>
  <si>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</si>
  <si>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</si>
  <si>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</si>
  <si>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</si>
  <si>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</si>
  <si>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</si>
  <si>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</si>
  <si>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</si>
  <si>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</si>
  <si>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</si>
  <si>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</si>
  <si>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</si>
  <si>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</si>
  <si>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</si>
  <si>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</si>
  <si>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</si>
  <si>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</si>
  <si>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</si>
  <si>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</si>
  <si>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</si>
  <si>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</si>
  <si>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</si>
  <si>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</si>
  <si>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</si>
  <si>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</si>
  <si>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</si>
  <si>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</si>
  <si>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</si>
  <si>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</si>
  <si>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</si>
  <si>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</si>
  <si>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</si>
  <si>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</si>
  <si>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</si>
  <si>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</si>
  <si>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</si>
  <si>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</si>
  <si>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</si>
  <si>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</si>
  <si>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</si>
  <si>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</si>
  <si>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</si>
  <si>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</si>
  <si>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</si>
  <si>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</si>
  <si>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</si>
  <si>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</si>
  <si>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</si>
  <si>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</si>
  <si>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</si>
  <si>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</si>
  <si>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</si>
  <si>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</si>
  <si>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</si>
  <si>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</si>
  <si>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</si>
  <si>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</si>
  <si>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</si>
  <si>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</si>
  <si>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</si>
  <si>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</si>
  <si>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</si>
  <si>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</si>
  <si>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</si>
  <si>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</si>
  <si>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</si>
  <si>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</si>
  <si>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</si>
  <si>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</si>
  <si>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</si>
  <si>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</si>
  <si>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</si>
  <si>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</si>
  <si>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</si>
  <si>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</si>
  <si>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</si>
  <si>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</si>
  <si>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</si>
  <si>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</si>
  <si>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</si>
  <si>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</si>
  <si>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</si>
  <si>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</si>
  <si>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</si>
  <si>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</si>
  <si>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</si>
  <si>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</si>
  <si>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</si>
  <si>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</si>
  <si>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</si>
  <si>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</si>
  <si>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</si>
  <si>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</si>
  <si>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</si>
  <si>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</si>
  <si>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</si>
  <si>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</si>
  <si>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</si>
  <si>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</si>
  <si>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</si>
  <si>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</si>
  <si>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</si>
  <si>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</si>
  <si>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</si>
  <si>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</si>
  <si>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</si>
  <si>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</si>
  <si>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</si>
  <si>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</si>
  <si>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</si>
  <si>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</si>
  <si>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</si>
  <si>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</si>
  <si>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</si>
  <si>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</si>
  <si>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</si>
  <si>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</si>
  <si>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</si>
  <si>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</si>
  <si>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</si>
  <si>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</si>
  <si>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</si>
  <si>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</si>
  <si>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</si>
  <si>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</si>
  <si>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</si>
  <si>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</si>
  <si>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</si>
  <si>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</si>
  <si>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</si>
  <si>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</si>
  <si>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</si>
  <si>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</si>
  <si>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</si>
  <si>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</si>
  <si>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</si>
  <si>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</si>
  <si>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</si>
  <si>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</si>
  <si>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</si>
  <si>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</si>
  <si>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</si>
  <si>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</si>
  <si>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</si>
  <si>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</si>
  <si>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</si>
  <si>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</si>
  <si>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</si>
  <si>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</si>
  <si>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</si>
  <si>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</si>
  <si>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</si>
  <si>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</si>
  <si>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</si>
  <si>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</si>
  <si>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</si>
  <si>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</si>
  <si>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</si>
  <si>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</si>
  <si>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</si>
  <si>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</si>
  <si>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</si>
  <si>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</si>
  <si>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</si>
  <si>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</si>
  <si>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</si>
  <si>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</si>
  <si>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</si>
  <si>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</si>
  <si>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</si>
  <si>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</si>
  <si>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</si>
  <si>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</si>
  <si>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</si>
  <si>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Halton Hills T</t>
  </si>
  <si>
    <t>Asmt Code:   2415</t>
  </si>
  <si>
    <t>MAH Code:   14401</t>
  </si>
  <si>
    <t>for the year ended December 31, 2003</t>
  </si>
  <si>
    <t>RIF2003:   La Ville de Halton Hills</t>
  </si>
  <si>
    <t>Code mun.   2415</t>
  </si>
  <si>
    <t>AML   14401</t>
  </si>
  <si>
    <t>pour l'exercice terminé le 31 décembre 2003</t>
  </si>
  <si>
    <t>Levy Area:  0   Halton Hills T</t>
  </si>
  <si>
    <t>OK</t>
  </si>
  <si>
    <t xml:space="preserve">Levy Area:     </t>
  </si>
  <si>
    <t xml:space="preserve">    :  </t>
  </si>
  <si>
    <t xml:space="preserve">470 01   WASTE COLLECTION AND DISPOSAL: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</si>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</sst>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2234</v>
      </c>
      <c r="G1" s="140" t="s">
        <v>239</v>
      </c>
      <c r="H1" s="140" t="s">
        <v>239</v>
      </c>
      <c r="M1" s="140" t="s">
        <v>239</v>
      </c>
      <c r="O1" s="910">
        <v>42888.752289236101</v>
      </c>
      <c r="P1" s="140" t="s">
        <v>239</v>
      </c>
      <c r="Q1" s="140" t="s">
        <v>239</v>
      </c>
      <c r="R1" s="834"/>
    </row>
    <row r="2" spans="1:19" s="136" customFormat="1" ht="5.0999999999999996" customHeight="1" x14ac:dyDescent="0.2">
      <c r="A2" s="251"/>
      <c r="B2" s="142"/>
      <c r="C2" s="832" t="s">
        <v>1176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1485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1261</v>
      </c>
      <c r="F5" s="845" t="s">
        <v>365</v>
      </c>
      <c r="G5" s="844"/>
      <c r="H5" s="844"/>
      <c r="I5" s="844"/>
      <c r="J5" s="844"/>
      <c r="K5" s="846"/>
      <c r="L5" s="846"/>
      <c r="M5" s="846"/>
      <c r="N5" s="851" t="s">
        <v>889</v>
      </c>
      <c r="O5" s="853" t="s">
        <v>1837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906</v>
      </c>
      <c r="F6" s="852" t="s">
        <v>453</v>
      </c>
      <c r="G6" s="844"/>
      <c r="H6" s="844"/>
      <c r="I6" s="844"/>
      <c r="J6" s="844"/>
      <c r="K6" s="846"/>
      <c r="L6" s="846"/>
      <c r="M6" s="846"/>
      <c r="N6" s="851" t="s">
        <v>890</v>
      </c>
      <c r="O6" s="853" t="s">
        <v>366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907</v>
      </c>
      <c r="F7" s="852" t="s">
        <v>362</v>
      </c>
      <c r="G7" s="844"/>
      <c r="H7" s="844"/>
      <c r="I7" s="844"/>
      <c r="J7" s="844"/>
      <c r="K7" s="846"/>
      <c r="L7" s="846"/>
      <c r="M7" s="846"/>
      <c r="N7" s="851" t="s">
        <v>891</v>
      </c>
      <c r="O7" s="853" t="s">
        <v>528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1550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1037</v>
      </c>
      <c r="H10" s="845" t="s">
        <v>1057</v>
      </c>
      <c r="I10" s="844"/>
      <c r="J10" s="844"/>
      <c r="K10" s="846"/>
      <c r="L10" s="150"/>
      <c r="M10" s="150"/>
      <c r="N10" s="150"/>
      <c r="O10" s="150"/>
      <c r="P10" s="150" t="s">
        <v>892</v>
      </c>
      <c r="Q10" s="847" t="s">
        <v>1837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887</v>
      </c>
      <c r="H11" s="844" t="s">
        <v>453</v>
      </c>
      <c r="I11" s="844"/>
      <c r="J11" s="844"/>
      <c r="K11" s="846"/>
      <c r="L11" s="150"/>
      <c r="M11" s="150"/>
      <c r="N11" s="150"/>
      <c r="O11" s="847"/>
      <c r="P11" s="150" t="s">
        <v>893</v>
      </c>
      <c r="Q11" s="847" t="s">
        <v>366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888</v>
      </c>
      <c r="H12" s="844" t="s">
        <v>362</v>
      </c>
      <c r="I12" s="844"/>
      <c r="J12" s="844"/>
      <c r="K12" s="846"/>
      <c r="L12" s="150"/>
      <c r="M12" s="150"/>
      <c r="N12" s="150"/>
      <c r="O12" s="847"/>
      <c r="P12" s="150" t="s">
        <v>894</v>
      </c>
      <c r="Q12" s="847" t="s">
        <v>528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209</v>
      </c>
      <c r="F15" s="519"/>
      <c r="G15" s="519"/>
      <c r="H15" s="519"/>
      <c r="I15" s="519"/>
      <c r="J15" s="519"/>
      <c r="K15" s="520"/>
      <c r="L15" s="520"/>
      <c r="M15" s="520"/>
      <c r="N15" s="524" t="s">
        <v>835</v>
      </c>
      <c r="O15" s="899" t="s">
        <v>2235</v>
      </c>
      <c r="P15" s="524" t="s">
        <v>1960</v>
      </c>
      <c r="Q15" s="889" t="s">
        <v>2236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1203</v>
      </c>
      <c r="O16" s="899" t="s">
        <v>1176</v>
      </c>
      <c r="P16" s="524" t="s">
        <v>1959</v>
      </c>
      <c r="Q16" s="889" t="s">
        <v>1176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946</v>
      </c>
      <c r="F18" s="525"/>
      <c r="G18" s="525" t="s">
        <v>264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75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239</v>
      </c>
      <c r="B21" s="519"/>
      <c r="C21" s="545"/>
      <c r="D21" s="519"/>
      <c r="E21" s="523"/>
      <c r="F21" s="523"/>
      <c r="G21" s="1002" t="s">
        <v>264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1260</v>
      </c>
      <c r="F23" s="152" t="s">
        <v>1941</v>
      </c>
      <c r="G23" s="152" t="s">
        <v>238</v>
      </c>
      <c r="H23" s="152" t="s">
        <v>895</v>
      </c>
      <c r="I23" s="152"/>
      <c r="J23" s="152"/>
      <c r="K23" s="152"/>
      <c r="L23" s="152" t="s">
        <v>850</v>
      </c>
      <c r="M23" s="152" t="s">
        <v>896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1266</v>
      </c>
      <c r="G24" s="532">
        <v>10</v>
      </c>
      <c r="H24" s="531" t="s">
        <v>239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1548</v>
      </c>
      <c r="G25" s="535">
        <v>12</v>
      </c>
      <c r="H25" s="531" t="s">
        <v>239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987</v>
      </c>
      <c r="G26" s="535">
        <v>20</v>
      </c>
      <c r="H26" s="531" t="s">
        <v>239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2040</v>
      </c>
      <c r="G27" s="535">
        <v>22</v>
      </c>
      <c r="H27" s="531" t="s">
        <v>239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738</v>
      </c>
      <c r="G28" s="535">
        <v>24</v>
      </c>
      <c r="H28" s="531" t="s">
        <v>239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739</v>
      </c>
      <c r="G29" s="535">
        <v>26</v>
      </c>
      <c r="H29" s="531" t="s">
        <v>239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1571</v>
      </c>
      <c r="G30" s="535">
        <v>28</v>
      </c>
      <c r="H30" s="531" t="s">
        <v>239</v>
      </c>
      <c r="I30" s="534"/>
      <c r="J30" s="534"/>
      <c r="K30" s="534"/>
      <c r="L30" s="534" t="s">
        <v>851</v>
      </c>
      <c r="M30" s="534" t="s">
        <v>897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1939</v>
      </c>
      <c r="G31" s="535">
        <v>40</v>
      </c>
      <c r="H31" s="531" t="s">
        <v>239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450</v>
      </c>
      <c r="G32" s="535">
        <v>42</v>
      </c>
      <c r="H32" s="531" t="s">
        <v>239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1786</v>
      </c>
      <c r="G33" s="535">
        <v>50</v>
      </c>
      <c r="H33" s="531" t="s">
        <v>239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589</v>
      </c>
      <c r="G34" s="535">
        <v>52</v>
      </c>
      <c r="H34" s="531" t="s">
        <v>239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590</v>
      </c>
      <c r="G35" s="535">
        <v>60</v>
      </c>
      <c r="H35" s="531" t="s">
        <v>239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792</v>
      </c>
      <c r="G36" s="535">
        <v>70</v>
      </c>
      <c r="H36" s="531" t="s">
        <v>239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591</v>
      </c>
      <c r="G37" s="535">
        <v>72</v>
      </c>
      <c r="H37" s="531" t="s">
        <v>239</v>
      </c>
      <c r="I37" s="534"/>
      <c r="J37" s="534"/>
      <c r="K37" s="534"/>
      <c r="L37" s="534" t="s">
        <v>1581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1580</v>
      </c>
      <c r="G38" s="535">
        <v>74</v>
      </c>
      <c r="H38" s="531" t="s">
        <v>239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98</v>
      </c>
      <c r="G39" s="535">
        <v>80</v>
      </c>
      <c r="H39" s="531" t="s">
        <v>239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97</v>
      </c>
      <c r="G40" s="538">
        <v>82</v>
      </c>
      <c r="H40" s="537" t="s">
        <v>239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1305</v>
      </c>
      <c r="F42" s="534" t="s">
        <v>910</v>
      </c>
      <c r="G42" s="535" t="s">
        <v>1305</v>
      </c>
      <c r="H42" s="531" t="s">
        <v>239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1306</v>
      </c>
      <c r="F43" s="534" t="s">
        <v>911</v>
      </c>
      <c r="G43" s="535" t="s">
        <v>1306</v>
      </c>
      <c r="H43" s="531" t="s">
        <v>239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1307</v>
      </c>
      <c r="F44" s="537" t="s">
        <v>914</v>
      </c>
      <c r="G44" s="538" t="s">
        <v>1307</v>
      </c>
      <c r="H44" s="531" t="s">
        <v>239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1308</v>
      </c>
      <c r="F45" s="537" t="s">
        <v>913</v>
      </c>
      <c r="G45" s="538" t="s">
        <v>1308</v>
      </c>
      <c r="H45" s="531" t="s">
        <v>239</v>
      </c>
      <c r="I45" s="534"/>
      <c r="J45" s="537"/>
      <c r="K45" s="537"/>
      <c r="L45" s="537" t="s">
        <v>206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1309</v>
      </c>
      <c r="F46" s="537" t="s">
        <v>915</v>
      </c>
      <c r="G46" s="538" t="s">
        <v>1309</v>
      </c>
      <c r="H46" s="531" t="s">
        <v>239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1310</v>
      </c>
      <c r="F47" s="537" t="s">
        <v>912</v>
      </c>
      <c r="G47" s="538" t="s">
        <v>1310</v>
      </c>
      <c r="H47" s="537" t="s">
        <v>239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1589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239</v>
      </c>
      <c r="B50" s="519"/>
      <c r="C50" s="545"/>
      <c r="D50" s="519"/>
      <c r="E50" s="523"/>
      <c r="F50" s="523"/>
      <c r="G50" s="1002" t="s">
        <v>898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115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239</v>
      </c>
      <c r="B53" s="519"/>
      <c r="C53" s="545"/>
      <c r="D53" s="519"/>
      <c r="E53" s="523"/>
      <c r="F53" s="523"/>
      <c r="G53" s="1002" t="s">
        <v>898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691</v>
      </c>
      <c r="F55" s="519"/>
      <c r="G55" s="519" t="s">
        <v>899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280</v>
      </c>
      <c r="D57" s="519"/>
      <c r="E57" s="519" t="s">
        <v>886</v>
      </c>
      <c r="F57" s="519"/>
      <c r="G57" s="519" t="s">
        <v>900</v>
      </c>
      <c r="H57" s="519"/>
      <c r="I57" s="519" t="s">
        <v>1038</v>
      </c>
      <c r="J57" s="133" t="s">
        <v>49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281</v>
      </c>
      <c r="D58" s="519"/>
      <c r="E58" s="519" t="s">
        <v>129</v>
      </c>
      <c r="F58" s="519"/>
      <c r="G58" s="519" t="s">
        <v>901</v>
      </c>
      <c r="H58" s="519"/>
      <c r="I58" s="519" t="s">
        <v>1038</v>
      </c>
      <c r="J58" s="133" t="s">
        <v>50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1343</v>
      </c>
      <c r="D59" s="519"/>
      <c r="E59" s="519" t="s">
        <v>1542</v>
      </c>
      <c r="F59" s="519"/>
      <c r="G59" s="519"/>
      <c r="H59" s="519"/>
      <c r="I59" s="519" t="s">
        <v>1038</v>
      </c>
      <c r="J59" s="133" t="s">
        <v>51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1344</v>
      </c>
      <c r="D60" s="519"/>
      <c r="E60" s="519" t="s">
        <v>1804</v>
      </c>
      <c r="F60" s="519"/>
      <c r="G60" s="519"/>
      <c r="H60" s="519"/>
      <c r="I60" s="519" t="s">
        <v>1038</v>
      </c>
      <c r="J60" s="891" t="s">
        <v>52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27</v>
      </c>
      <c r="D61" s="519"/>
      <c r="E61" s="519" t="s">
        <v>245</v>
      </c>
      <c r="F61" s="519"/>
      <c r="G61" s="519"/>
      <c r="H61" s="519"/>
      <c r="I61" s="519" t="s">
        <v>1038</v>
      </c>
      <c r="J61" s="891" t="s">
        <v>53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2125</v>
      </c>
      <c r="D63" s="519"/>
      <c r="E63" s="519" t="s">
        <v>1958</v>
      </c>
      <c r="F63" s="519"/>
      <c r="G63" s="519"/>
      <c r="H63" s="519"/>
      <c r="I63" s="519" t="s">
        <v>1038</v>
      </c>
      <c r="J63" s="133" t="s">
        <v>54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1573</v>
      </c>
      <c r="D64" s="519"/>
      <c r="E64" s="519" t="s">
        <v>1758</v>
      </c>
      <c r="F64" s="519"/>
      <c r="G64" s="519"/>
      <c r="H64" s="519"/>
      <c r="I64" s="519" t="s">
        <v>1038</v>
      </c>
      <c r="J64" s="133" t="s">
        <v>55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1572</v>
      </c>
      <c r="D66" s="519"/>
      <c r="E66" s="519" t="s">
        <v>1759</v>
      </c>
      <c r="F66" s="519"/>
      <c r="G66" s="519"/>
      <c r="H66" s="519"/>
      <c r="I66" s="519" t="s">
        <v>1038</v>
      </c>
      <c r="J66" s="133" t="s">
        <v>56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904</v>
      </c>
      <c r="D67" s="519"/>
      <c r="E67" s="519" t="s">
        <v>1757</v>
      </c>
      <c r="F67" s="519"/>
      <c r="G67" s="519"/>
      <c r="H67" s="519"/>
      <c r="I67" s="519" t="s">
        <v>1038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1956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1957</v>
      </c>
      <c r="K70" s="519"/>
      <c r="L70" s="543"/>
      <c r="M70" s="543"/>
      <c r="N70" s="897"/>
      <c r="O70" s="898" t="s">
        <v>905</v>
      </c>
      <c r="P70" s="897"/>
      <c r="Q70" s="898"/>
      <c r="R70" s="519"/>
      <c r="S70" s="519"/>
    </row>
    <row r="71" spans="1:19" s="132" customFormat="1" ht="11.25" hidden="1" x14ac:dyDescent="0.2">
      <c r="A71" s="139" t="s">
        <v>239</v>
      </c>
      <c r="B71" s="519"/>
      <c r="C71" s="545"/>
      <c r="D71" s="519"/>
      <c r="E71" s="519"/>
      <c r="F71" s="519"/>
      <c r="G71" s="519"/>
      <c r="H71" s="519"/>
      <c r="I71" s="541"/>
      <c r="J71" s="543" t="s">
        <v>1995</v>
      </c>
      <c r="K71" s="519"/>
      <c r="L71" s="543"/>
      <c r="M71" s="543"/>
      <c r="N71" s="897"/>
      <c r="O71" s="898"/>
      <c r="P71" s="897"/>
      <c r="Q71" s="898" t="s">
        <v>1996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1303</v>
      </c>
      <c r="D74" s="519"/>
      <c r="E74" s="521" t="s">
        <v>995</v>
      </c>
      <c r="F74" s="519"/>
      <c r="G74" s="519" t="s">
        <v>239</v>
      </c>
      <c r="H74" s="519"/>
      <c r="I74" s="519" t="s">
        <v>1038</v>
      </c>
      <c r="J74" s="549">
        <v>28224713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2048</v>
      </c>
      <c r="D75" s="519"/>
      <c r="E75" s="521" t="s">
        <v>2174</v>
      </c>
      <c r="F75" s="519"/>
      <c r="G75" s="519" t="s">
        <v>239</v>
      </c>
      <c r="H75" s="519"/>
      <c r="I75" s="519" t="s">
        <v>1038</v>
      </c>
      <c r="J75" s="549">
        <v>28225356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282</v>
      </c>
      <c r="D76" s="519"/>
      <c r="E76" s="521" t="s">
        <v>2047</v>
      </c>
      <c r="F76" s="519"/>
      <c r="G76" s="519" t="s">
        <v>239</v>
      </c>
      <c r="H76" s="519"/>
      <c r="I76" s="519" t="s">
        <v>1038</v>
      </c>
      <c r="J76" s="549">
        <v>62385915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</v>
      </c>
      <c r="D78" s="519"/>
      <c r="E78" s="521" t="s">
        <v>2220</v>
      </c>
      <c r="F78" s="519"/>
      <c r="G78" s="519" t="s">
        <v>239</v>
      </c>
      <c r="H78" s="519"/>
      <c r="I78" s="519" t="s">
        <v>1038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2234</v>
      </c>
      <c r="D1" s="815"/>
      <c r="F1" s="816" t="s">
        <v>1237</v>
      </c>
      <c r="G1" s="816" t="s">
        <v>1237</v>
      </c>
      <c r="H1" s="814" t="s">
        <v>239</v>
      </c>
      <c r="I1" s="816" t="s">
        <v>1237</v>
      </c>
      <c r="J1" s="816" t="s">
        <v>1237</v>
      </c>
      <c r="K1" s="816"/>
      <c r="L1" s="816"/>
      <c r="M1" s="817"/>
      <c r="N1" s="816"/>
      <c r="O1" s="816"/>
      <c r="P1" s="816"/>
      <c r="Q1" s="816"/>
      <c r="R1" s="816"/>
      <c r="S1" s="816" t="s">
        <v>239</v>
      </c>
      <c r="T1" s="816"/>
      <c r="U1" s="910">
        <v>42888.752291782403</v>
      </c>
      <c r="V1" s="816"/>
      <c r="W1" s="816"/>
    </row>
    <row r="2" spans="1:23" s="818" customFormat="1" ht="6" customHeight="1" x14ac:dyDescent="0.2">
      <c r="A2" s="251"/>
      <c r="B2" s="142"/>
      <c r="C2" s="832" t="s">
        <v>1176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2237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1722</v>
      </c>
      <c r="V3" s="141"/>
    </row>
    <row r="4" spans="1:23" s="826" customFormat="1" ht="15" customHeight="1" x14ac:dyDescent="0.2">
      <c r="A4" s="188"/>
      <c r="B4" s="821"/>
      <c r="C4" s="164" t="s">
        <v>2238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1266</v>
      </c>
      <c r="V4" s="822"/>
      <c r="W4" s="825"/>
    </row>
    <row r="5" spans="1:23" s="826" customFormat="1" ht="11.1" customHeight="1" x14ac:dyDescent="0.2">
      <c r="A5" s="188"/>
      <c r="B5" s="823"/>
      <c r="C5" s="165" t="s">
        <v>2239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2240</v>
      </c>
      <c r="V5" s="822"/>
      <c r="W5" s="825"/>
    </row>
    <row r="6" spans="1:23" s="820" customFormat="1" ht="18" hidden="1" x14ac:dyDescent="0.2">
      <c r="A6" s="129" t="s">
        <v>239</v>
      </c>
      <c r="B6" s="141"/>
      <c r="C6" s="819" t="s">
        <v>2241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</v>
      </c>
      <c r="V6" s="141"/>
    </row>
    <row r="7" spans="1:23" s="826" customFormat="1" ht="15.75" hidden="1" x14ac:dyDescent="0.2">
      <c r="A7" s="129" t="s">
        <v>239</v>
      </c>
      <c r="B7" s="821"/>
      <c r="C7" s="164" t="s">
        <v>2242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46</v>
      </c>
      <c r="V7" s="822"/>
      <c r="W7" s="825"/>
    </row>
    <row r="8" spans="1:23" s="826" customFormat="1" ht="12" hidden="1" x14ac:dyDescent="0.2">
      <c r="A8" s="129" t="s">
        <v>239</v>
      </c>
      <c r="B8" s="823"/>
      <c r="C8" s="165" t="s">
        <v>2243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2244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837</v>
      </c>
      <c r="V11" s="263"/>
    </row>
    <row r="12" spans="1:23" s="4" customFormat="1" ht="9" hidden="1" x14ac:dyDescent="0.2">
      <c r="A12" s="260" t="s">
        <v>239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1653</v>
      </c>
      <c r="F13" s="229"/>
      <c r="G13" s="229"/>
      <c r="H13" s="230" t="s">
        <v>2124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963</v>
      </c>
      <c r="V14" s="263"/>
    </row>
    <row r="15" spans="1:23" s="4" customFormat="1" ht="12" customHeight="1" x14ac:dyDescent="0.2">
      <c r="A15" s="260"/>
      <c r="B15" s="263"/>
      <c r="C15" s="228" t="s">
        <v>664</v>
      </c>
      <c r="D15" s="351"/>
      <c r="E15" s="352" t="s">
        <v>1239</v>
      </c>
      <c r="F15" s="230"/>
      <c r="G15" s="230"/>
      <c r="H15" s="352" t="s">
        <v>307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1038</v>
      </c>
      <c r="U15" s="374">
        <v>17150510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665</v>
      </c>
      <c r="D17" s="263"/>
      <c r="E17" s="352" t="s">
        <v>2133</v>
      </c>
      <c r="F17" s="230"/>
      <c r="G17" s="230"/>
      <c r="H17" s="352" t="s">
        <v>308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1038</v>
      </c>
      <c r="U17" s="374">
        <v>337428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2134</v>
      </c>
      <c r="F19" s="230"/>
      <c r="G19" s="230"/>
      <c r="H19" s="352" t="s">
        <v>608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1717</v>
      </c>
      <c r="D20" s="263"/>
      <c r="E20" s="353" t="s">
        <v>1243</v>
      </c>
      <c r="F20" s="229"/>
      <c r="G20" s="229"/>
      <c r="H20" s="353" t="s">
        <v>609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1038</v>
      </c>
      <c r="U20" s="278">
        <v>82000</v>
      </c>
      <c r="V20" s="263"/>
    </row>
    <row r="21" spans="1:22" s="4" customFormat="1" ht="11.45" customHeight="1" x14ac:dyDescent="0.2">
      <c r="A21" s="260"/>
      <c r="B21" s="263"/>
      <c r="C21" s="228" t="s">
        <v>1415</v>
      </c>
      <c r="D21" s="263"/>
      <c r="E21" s="353" t="s">
        <v>96</v>
      </c>
      <c r="F21" s="229"/>
      <c r="G21" s="229"/>
      <c r="H21" s="353" t="s">
        <v>210</v>
      </c>
      <c r="I21" s="229"/>
      <c r="J21" s="229"/>
      <c r="K21" s="106"/>
      <c r="L21" s="229" t="s">
        <v>547</v>
      </c>
      <c r="M21" s="229"/>
      <c r="N21" s="229"/>
      <c r="O21" s="229"/>
      <c r="P21" s="229"/>
      <c r="Q21" s="229"/>
      <c r="R21" s="231"/>
      <c r="S21" s="231"/>
      <c r="T21" s="269" t="s">
        <v>1038</v>
      </c>
      <c r="U21" s="279">
        <v>0</v>
      </c>
      <c r="V21" s="263"/>
    </row>
    <row r="22" spans="1:22" s="4" customFormat="1" ht="11.45" customHeight="1" x14ac:dyDescent="0.2">
      <c r="A22" s="260"/>
      <c r="B22" s="263"/>
      <c r="C22" s="228" t="s">
        <v>1414</v>
      </c>
      <c r="D22" s="263"/>
      <c r="E22" s="353" t="s">
        <v>96</v>
      </c>
      <c r="F22" s="229"/>
      <c r="G22" s="229"/>
      <c r="H22" s="353" t="s">
        <v>210</v>
      </c>
      <c r="I22" s="229"/>
      <c r="J22" s="229"/>
      <c r="K22" s="106"/>
      <c r="L22" s="229" t="s">
        <v>547</v>
      </c>
      <c r="M22" s="229"/>
      <c r="N22" s="229"/>
      <c r="O22" s="229"/>
      <c r="P22" s="229"/>
      <c r="Q22" s="229"/>
      <c r="R22" s="231"/>
      <c r="S22" s="231"/>
      <c r="T22" s="269" t="s">
        <v>1038</v>
      </c>
      <c r="U22" s="279">
        <v>0</v>
      </c>
      <c r="V22" s="263"/>
    </row>
    <row r="23" spans="1:22" s="4" customFormat="1" ht="11.45" customHeight="1" x14ac:dyDescent="0.2">
      <c r="A23" s="260"/>
      <c r="B23" s="263"/>
      <c r="C23" s="228" t="s">
        <v>1413</v>
      </c>
      <c r="D23" s="263"/>
      <c r="E23" s="353" t="s">
        <v>96</v>
      </c>
      <c r="F23" s="229"/>
      <c r="G23" s="229"/>
      <c r="H23" s="353" t="s">
        <v>210</v>
      </c>
      <c r="I23" s="229"/>
      <c r="J23" s="229"/>
      <c r="K23" s="106"/>
      <c r="L23" s="229" t="s">
        <v>547</v>
      </c>
      <c r="M23" s="229"/>
      <c r="N23" s="229"/>
      <c r="O23" s="229"/>
      <c r="P23" s="229"/>
      <c r="Q23" s="229"/>
      <c r="R23" s="231"/>
      <c r="S23" s="231"/>
      <c r="T23" s="269" t="s">
        <v>1038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1387</v>
      </c>
      <c r="D24" s="263"/>
      <c r="E24" s="353" t="s">
        <v>96</v>
      </c>
      <c r="F24" s="229"/>
      <c r="G24" s="229"/>
      <c r="H24" s="353" t="s">
        <v>210</v>
      </c>
      <c r="I24" s="229"/>
      <c r="J24" s="229"/>
      <c r="K24" s="106"/>
      <c r="L24" s="229" t="s">
        <v>547</v>
      </c>
      <c r="M24" s="229"/>
      <c r="N24" s="229"/>
      <c r="O24" s="229"/>
      <c r="P24" s="229"/>
      <c r="Q24" s="229"/>
      <c r="R24" s="231"/>
      <c r="S24" s="231"/>
      <c r="T24" s="269" t="s">
        <v>1038</v>
      </c>
      <c r="U24" s="279"/>
      <c r="V24" s="263"/>
    </row>
    <row r="25" spans="1:22" s="4" customFormat="1" ht="12" customHeight="1" x14ac:dyDescent="0.2">
      <c r="A25" s="260"/>
      <c r="B25" s="263"/>
      <c r="C25" s="228" t="s">
        <v>666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514</v>
      </c>
      <c r="S25" s="232" t="s">
        <v>1723</v>
      </c>
      <c r="T25" s="273" t="s">
        <v>1038</v>
      </c>
      <c r="U25" s="374">
        <v>82000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1484</v>
      </c>
      <c r="F26" s="230"/>
      <c r="G26" s="230"/>
      <c r="H26" s="352" t="s">
        <v>1223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1721</v>
      </c>
      <c r="D27" s="263"/>
      <c r="E27" s="353" t="s">
        <v>197</v>
      </c>
      <c r="F27" s="310"/>
      <c r="G27" s="310"/>
      <c r="H27" s="353" t="s">
        <v>1177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1038</v>
      </c>
      <c r="U27" s="374">
        <v>177576</v>
      </c>
      <c r="V27" s="263"/>
    </row>
    <row r="28" spans="1:22" s="4" customFormat="1" ht="12" customHeight="1" x14ac:dyDescent="0.2">
      <c r="A28" s="260"/>
      <c r="B28" s="263"/>
      <c r="C28" s="228" t="s">
        <v>983</v>
      </c>
      <c r="D28" s="263"/>
      <c r="E28" s="353" t="s">
        <v>337</v>
      </c>
      <c r="F28" s="229"/>
      <c r="G28" s="229"/>
      <c r="H28" s="353" t="s">
        <v>2225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1038</v>
      </c>
      <c r="U28" s="374">
        <v>13404</v>
      </c>
      <c r="V28" s="263"/>
    </row>
    <row r="29" spans="1:22" s="4" customFormat="1" ht="12" customHeight="1" x14ac:dyDescent="0.2">
      <c r="A29" s="260"/>
      <c r="B29" s="263"/>
      <c r="C29" s="228" t="s">
        <v>667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514</v>
      </c>
      <c r="S29" s="232" t="s">
        <v>1723</v>
      </c>
      <c r="T29" s="273" t="s">
        <v>1038</v>
      </c>
      <c r="U29" s="374">
        <v>190980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668</v>
      </c>
      <c r="D31" s="263"/>
      <c r="E31" s="352" t="s">
        <v>160</v>
      </c>
      <c r="F31" s="354"/>
      <c r="G31" s="354"/>
      <c r="H31" s="352" t="s">
        <v>364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1038</v>
      </c>
      <c r="U31" s="374">
        <v>915490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669</v>
      </c>
      <c r="D33" s="263"/>
      <c r="E33" s="352" t="s">
        <v>1787</v>
      </c>
      <c r="F33" s="354"/>
      <c r="G33" s="354"/>
      <c r="H33" s="352" t="s">
        <v>2207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1038</v>
      </c>
      <c r="U33" s="374">
        <v>4592284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33</v>
      </c>
      <c r="F35" s="354"/>
      <c r="G35" s="354"/>
      <c r="H35" s="352" t="s">
        <v>2226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1418</v>
      </c>
      <c r="D36" s="263"/>
      <c r="E36" s="353" t="s">
        <v>2180</v>
      </c>
      <c r="F36" s="229"/>
      <c r="G36" s="229"/>
      <c r="H36" s="353" t="s">
        <v>1520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1416</v>
      </c>
      <c r="D37" s="263"/>
      <c r="E37" s="353" t="s">
        <v>0</v>
      </c>
      <c r="F37" s="229"/>
      <c r="G37" s="229"/>
      <c r="H37" s="353" t="s">
        <v>825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1038</v>
      </c>
      <c r="U37" s="278">
        <v>1313773</v>
      </c>
      <c r="V37" s="263"/>
    </row>
    <row r="38" spans="1:22" s="4" customFormat="1" ht="12" customHeight="1" x14ac:dyDescent="0.2">
      <c r="A38" s="260"/>
      <c r="B38" s="263"/>
      <c r="C38" s="228" t="s">
        <v>1417</v>
      </c>
      <c r="D38" s="263"/>
      <c r="E38" s="353" t="s">
        <v>2203</v>
      </c>
      <c r="F38" s="229"/>
      <c r="G38" s="229"/>
      <c r="H38" s="353" t="s">
        <v>829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1038</v>
      </c>
      <c r="U38" s="278"/>
      <c r="V38" s="263"/>
    </row>
    <row r="39" spans="1:22" s="4" customFormat="1" ht="12" customHeight="1" x14ac:dyDescent="0.2">
      <c r="A39" s="260"/>
      <c r="B39" s="263"/>
      <c r="C39" s="228" t="s">
        <v>670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514</v>
      </c>
      <c r="S39" s="232" t="s">
        <v>1723</v>
      </c>
      <c r="T39" s="273" t="s">
        <v>1038</v>
      </c>
      <c r="U39" s="374">
        <v>1313773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830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1858</v>
      </c>
      <c r="D41" s="263"/>
      <c r="E41" s="353" t="s">
        <v>2169</v>
      </c>
      <c r="F41" s="229"/>
      <c r="G41" s="229"/>
      <c r="H41" s="353" t="s">
        <v>45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1038</v>
      </c>
      <c r="U41" s="278">
        <v>439678</v>
      </c>
      <c r="V41" s="263"/>
    </row>
    <row r="42" spans="1:22" s="4" customFormat="1" ht="12" customHeight="1" x14ac:dyDescent="0.2">
      <c r="A42" s="260"/>
      <c r="B42" s="263"/>
      <c r="C42" s="228" t="s">
        <v>1399</v>
      </c>
      <c r="D42" s="263"/>
      <c r="E42" s="353" t="s">
        <v>2018</v>
      </c>
      <c r="F42" s="229"/>
      <c r="G42" s="229"/>
      <c r="H42" s="353" t="s">
        <v>193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1038</v>
      </c>
      <c r="U42" s="278">
        <v>69486</v>
      </c>
      <c r="V42" s="263"/>
    </row>
    <row r="43" spans="1:22" s="4" customFormat="1" ht="12" customHeight="1" x14ac:dyDescent="0.2">
      <c r="A43" s="260"/>
      <c r="B43" s="263"/>
      <c r="C43" s="228" t="s">
        <v>1400</v>
      </c>
      <c r="D43" s="263"/>
      <c r="E43" s="353" t="s">
        <v>1051</v>
      </c>
      <c r="F43" s="229"/>
      <c r="G43" s="229"/>
      <c r="H43" s="353" t="s">
        <v>127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1038</v>
      </c>
      <c r="U43" s="278">
        <v>530803</v>
      </c>
      <c r="V43" s="263"/>
    </row>
    <row r="44" spans="1:22" s="4" customFormat="1" ht="12" customHeight="1" x14ac:dyDescent="0.2">
      <c r="A44" s="260"/>
      <c r="B44" s="263"/>
      <c r="C44" s="228" t="s">
        <v>671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514</v>
      </c>
      <c r="S44" s="232" t="s">
        <v>1723</v>
      </c>
      <c r="T44" s="273" t="s">
        <v>1038</v>
      </c>
      <c r="U44" s="374">
        <v>1039967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1052</v>
      </c>
      <c r="F45" s="354"/>
      <c r="G45" s="354"/>
      <c r="H45" s="352" t="s">
        <v>128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1026</v>
      </c>
      <c r="F46" s="354"/>
      <c r="G46" s="310"/>
      <c r="H46" s="353" t="s">
        <v>108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1404</v>
      </c>
      <c r="D47" s="263"/>
      <c r="E47" s="356" t="s">
        <v>1124</v>
      </c>
      <c r="F47" s="310"/>
      <c r="G47" s="310"/>
      <c r="H47" s="356" t="s">
        <v>1236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1405</v>
      </c>
      <c r="D48" s="263"/>
      <c r="E48" s="356" t="s">
        <v>1523</v>
      </c>
      <c r="F48" s="310"/>
      <c r="G48" s="310"/>
      <c r="H48" s="356" t="s">
        <v>1236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1038</v>
      </c>
      <c r="U48" s="278">
        <v>1907969</v>
      </c>
      <c r="V48" s="263"/>
    </row>
    <row r="49" spans="1:22" s="4" customFormat="1" ht="12" customHeight="1" x14ac:dyDescent="0.2">
      <c r="A49" s="260"/>
      <c r="B49" s="263"/>
      <c r="C49" s="228" t="s">
        <v>1406</v>
      </c>
      <c r="D49" s="263"/>
      <c r="E49" s="353" t="s">
        <v>503</v>
      </c>
      <c r="F49" s="310"/>
      <c r="G49" s="310"/>
      <c r="H49" s="353" t="s">
        <v>1696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1038</v>
      </c>
      <c r="U49" s="278">
        <v>8841</v>
      </c>
      <c r="V49" s="263"/>
    </row>
    <row r="50" spans="1:22" s="4" customFormat="1" ht="12" customHeight="1" x14ac:dyDescent="0.2">
      <c r="A50" s="260"/>
      <c r="B50" s="263"/>
      <c r="C50" s="228" t="s">
        <v>1407</v>
      </c>
      <c r="D50" s="263"/>
      <c r="E50" s="353" t="s">
        <v>902</v>
      </c>
      <c r="F50" s="229"/>
      <c r="G50" s="229"/>
      <c r="H50" s="353" t="s">
        <v>1692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1038</v>
      </c>
      <c r="U50" s="278">
        <v>0</v>
      </c>
      <c r="V50" s="263"/>
    </row>
    <row r="51" spans="1:22" s="4" customFormat="1" ht="12" customHeight="1" x14ac:dyDescent="0.2">
      <c r="A51" s="260"/>
      <c r="B51" s="263"/>
      <c r="C51" s="228" t="s">
        <v>1408</v>
      </c>
      <c r="D51" s="263"/>
      <c r="E51" s="353" t="s">
        <v>149</v>
      </c>
      <c r="F51" s="229"/>
      <c r="G51" s="229"/>
      <c r="H51" s="353" t="s">
        <v>1986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1961</v>
      </c>
      <c r="D52" s="263"/>
      <c r="E52" s="353" t="s">
        <v>1962</v>
      </c>
      <c r="F52" s="229"/>
      <c r="G52" s="229"/>
      <c r="H52" s="353" t="s">
        <v>1236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1038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2175</v>
      </c>
      <c r="D53" s="263"/>
      <c r="E53" s="353" t="s">
        <v>1657</v>
      </c>
      <c r="F53" s="229"/>
      <c r="G53" s="229"/>
      <c r="H53" s="353" t="s">
        <v>1236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1420</v>
      </c>
      <c r="D54" s="263"/>
      <c r="E54" s="353" t="s">
        <v>96</v>
      </c>
      <c r="F54" s="229"/>
      <c r="G54" s="229"/>
      <c r="H54" s="353" t="s">
        <v>210</v>
      </c>
      <c r="I54" s="229"/>
      <c r="J54" s="229"/>
      <c r="K54" s="106"/>
      <c r="L54" s="229" t="s">
        <v>547</v>
      </c>
      <c r="M54" s="229"/>
      <c r="N54" s="229"/>
      <c r="O54" s="229"/>
      <c r="P54" s="229"/>
      <c r="Q54" s="229"/>
      <c r="R54" s="231"/>
      <c r="S54" s="231"/>
      <c r="T54" s="269" t="s">
        <v>1038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1419</v>
      </c>
      <c r="D55" s="263"/>
      <c r="E55" s="353" t="s">
        <v>96</v>
      </c>
      <c r="F55" s="229"/>
      <c r="G55" s="229"/>
      <c r="H55" s="353" t="s">
        <v>210</v>
      </c>
      <c r="I55" s="229"/>
      <c r="J55" s="229"/>
      <c r="K55" s="106"/>
      <c r="L55" s="229" t="s">
        <v>547</v>
      </c>
      <c r="M55" s="229"/>
      <c r="N55" s="229"/>
      <c r="O55" s="229"/>
      <c r="P55" s="229"/>
      <c r="Q55" s="229"/>
      <c r="R55" s="231"/>
      <c r="S55" s="231"/>
      <c r="T55" s="269" t="s">
        <v>1038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1395</v>
      </c>
      <c r="D56" s="263"/>
      <c r="E56" s="353" t="s">
        <v>96</v>
      </c>
      <c r="F56" s="229"/>
      <c r="G56" s="229"/>
      <c r="H56" s="353" t="s">
        <v>210</v>
      </c>
      <c r="I56" s="229"/>
      <c r="J56" s="229"/>
      <c r="K56" s="106"/>
      <c r="L56" s="229" t="s">
        <v>547</v>
      </c>
      <c r="M56" s="229"/>
      <c r="N56" s="229"/>
      <c r="O56" s="229"/>
      <c r="P56" s="229"/>
      <c r="Q56" s="229"/>
      <c r="R56" s="231"/>
      <c r="S56" s="231"/>
      <c r="T56" s="269" t="s">
        <v>1038</v>
      </c>
      <c r="U56" s="278"/>
      <c r="V56" s="263"/>
    </row>
    <row r="57" spans="1:22" s="4" customFormat="1" ht="12" customHeight="1" x14ac:dyDescent="0.2">
      <c r="A57" s="260"/>
      <c r="B57" s="263"/>
      <c r="C57" s="228" t="s">
        <v>672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514</v>
      </c>
      <c r="S57" s="232" t="s">
        <v>1723</v>
      </c>
      <c r="T57" s="273" t="s">
        <v>1038</v>
      </c>
      <c r="U57" s="374">
        <v>1916810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1410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1724</v>
      </c>
      <c r="S59" s="232" t="s">
        <v>1725</v>
      </c>
      <c r="T59" s="273" t="s">
        <v>1038</v>
      </c>
      <c r="U59" s="375">
        <v>27539242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117</v>
      </c>
      <c r="F61" s="354"/>
      <c r="G61" s="354"/>
      <c r="H61" s="230" t="s">
        <v>1429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969</v>
      </c>
      <c r="D63" s="263"/>
      <c r="E63" s="272" t="s">
        <v>1756</v>
      </c>
      <c r="F63" s="229"/>
      <c r="G63" s="229"/>
      <c r="H63" s="272" t="s">
        <v>1430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1038</v>
      </c>
      <c r="U63" s="374">
        <v>80000</v>
      </c>
      <c r="V63" s="263"/>
    </row>
    <row r="64" spans="1:22" s="4" customFormat="1" ht="12" customHeight="1" x14ac:dyDescent="0.2">
      <c r="A64" s="260"/>
      <c r="B64" s="263"/>
      <c r="C64" s="228" t="s">
        <v>374</v>
      </c>
      <c r="D64" s="263"/>
      <c r="E64" s="272" t="s">
        <v>152</v>
      </c>
      <c r="F64" s="229"/>
      <c r="G64" s="229"/>
      <c r="H64" s="272" t="s">
        <v>2219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1038</v>
      </c>
      <c r="U64" s="374">
        <v>605471</v>
      </c>
      <c r="V64" s="263"/>
    </row>
    <row r="65" spans="1:22" s="4" customFormat="1" ht="12" customHeight="1" x14ac:dyDescent="0.2">
      <c r="A65" s="260"/>
      <c r="B65" s="263"/>
      <c r="C65" s="357" t="s">
        <v>1411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1726</v>
      </c>
      <c r="S65" s="232" t="s">
        <v>2127</v>
      </c>
      <c r="T65" s="273" t="s">
        <v>1038</v>
      </c>
      <c r="U65" s="374">
        <v>685471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1412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2126</v>
      </c>
      <c r="S67" s="232" t="s">
        <v>1725</v>
      </c>
      <c r="T67" s="273" t="s">
        <v>1038</v>
      </c>
      <c r="U67" s="375">
        <v>28224713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1244</v>
      </c>
      <c r="F70" s="230"/>
      <c r="G70" s="230"/>
      <c r="H70" s="230" t="s">
        <v>1886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2037</v>
      </c>
      <c r="D72" s="263"/>
      <c r="E72" s="272" t="s">
        <v>674</v>
      </c>
      <c r="F72" s="229"/>
      <c r="G72" s="229"/>
      <c r="H72" s="272" t="s">
        <v>1887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1038</v>
      </c>
      <c r="U72" s="278">
        <v>106501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283</v>
      </c>
      <c r="D74" s="263"/>
      <c r="E74" s="353" t="s">
        <v>1137</v>
      </c>
      <c r="F74" s="229"/>
      <c r="G74" s="229"/>
      <c r="H74" s="353" t="s">
        <v>143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1038</v>
      </c>
      <c r="U74" s="373">
        <v>28224713</v>
      </c>
      <c r="V74" s="263"/>
    </row>
    <row r="75" spans="1:22" s="4" customFormat="1" ht="12" customHeight="1" x14ac:dyDescent="0.2">
      <c r="A75" s="260"/>
      <c r="B75" s="263"/>
      <c r="C75" s="228" t="s">
        <v>2111</v>
      </c>
      <c r="D75" s="263"/>
      <c r="E75" s="353" t="s">
        <v>1935</v>
      </c>
      <c r="F75" s="229"/>
      <c r="G75" s="229"/>
      <c r="H75" s="353" t="s">
        <v>2159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1038</v>
      </c>
      <c r="U75" s="374">
        <v>28225356</v>
      </c>
      <c r="V75" s="263"/>
    </row>
    <row r="76" spans="1:22" s="4" customFormat="1" ht="12" customHeight="1" x14ac:dyDescent="0.2">
      <c r="A76" s="260"/>
      <c r="B76" s="263"/>
      <c r="C76" s="228" t="s">
        <v>1287</v>
      </c>
      <c r="D76" s="263"/>
      <c r="E76" s="353" t="s">
        <v>542</v>
      </c>
      <c r="F76" s="229"/>
      <c r="G76" s="229"/>
      <c r="H76" s="353" t="s">
        <v>45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1288</v>
      </c>
      <c r="D77" s="263"/>
      <c r="E77" s="353" t="s">
        <v>1948</v>
      </c>
      <c r="F77" s="229"/>
      <c r="G77" s="229"/>
      <c r="H77" s="353" t="s">
        <v>1948</v>
      </c>
      <c r="I77" s="229"/>
      <c r="J77" s="229"/>
      <c r="K77" s="106"/>
      <c r="L77" s="229" t="s">
        <v>547</v>
      </c>
      <c r="M77" s="229"/>
      <c r="N77" s="229"/>
      <c r="O77" s="230"/>
      <c r="P77" s="230"/>
      <c r="Q77" s="230"/>
      <c r="R77" s="231"/>
      <c r="S77" s="231"/>
      <c r="T77" s="269" t="s">
        <v>1038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1291</v>
      </c>
      <c r="D79" s="263"/>
      <c r="E79" s="272" t="s">
        <v>1522</v>
      </c>
      <c r="F79" s="229"/>
      <c r="G79" s="229"/>
      <c r="H79" s="272" t="s">
        <v>44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1038</v>
      </c>
      <c r="U79" s="375">
        <v>105858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1966</v>
      </c>
      <c r="F82" s="230"/>
      <c r="G82" s="230"/>
      <c r="H82" s="230" t="s">
        <v>1236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300</v>
      </c>
      <c r="D84" s="263"/>
      <c r="E84" s="272" t="s">
        <v>2168</v>
      </c>
      <c r="F84" s="229"/>
      <c r="G84" s="229"/>
      <c r="H84" s="272" t="s">
        <v>2008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1038</v>
      </c>
      <c r="U84" s="278">
        <v>32340821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1963</v>
      </c>
      <c r="D86" s="263"/>
      <c r="E86" s="353" t="s">
        <v>1934</v>
      </c>
      <c r="F86" s="229"/>
      <c r="G86" s="229"/>
      <c r="H86" s="353" t="s">
        <v>2131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1038</v>
      </c>
      <c r="U86" s="278">
        <v>1174169</v>
      </c>
      <c r="V86" s="263"/>
    </row>
    <row r="87" spans="1:22" s="4" customFormat="1" ht="12" customHeight="1" x14ac:dyDescent="0.2">
      <c r="A87" s="260"/>
      <c r="B87" s="263"/>
      <c r="C87" s="228" t="s">
        <v>1964</v>
      </c>
      <c r="D87" s="263"/>
      <c r="E87" s="353" t="s">
        <v>1948</v>
      </c>
      <c r="F87" s="229"/>
      <c r="G87" s="229"/>
      <c r="H87" s="353" t="s">
        <v>1948</v>
      </c>
      <c r="I87" s="229"/>
      <c r="J87" s="229"/>
      <c r="K87" s="106"/>
      <c r="L87" s="229" t="s">
        <v>547</v>
      </c>
      <c r="M87" s="229"/>
      <c r="N87" s="229"/>
      <c r="O87" s="230"/>
      <c r="P87" s="230"/>
      <c r="Q87" s="230"/>
      <c r="R87" s="231"/>
      <c r="S87" s="231"/>
      <c r="T87" s="269" t="s">
        <v>1038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1965</v>
      </c>
      <c r="D89" s="263"/>
      <c r="E89" s="272" t="s">
        <v>1933</v>
      </c>
      <c r="F89" s="229"/>
      <c r="G89" s="229"/>
      <c r="H89" s="272" t="s">
        <v>2140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1038</v>
      </c>
      <c r="U89" s="374">
        <v>33514990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2234</v>
      </c>
      <c r="D1" s="234"/>
      <c r="E1" s="129"/>
      <c r="F1" s="235" t="s">
        <v>1237</v>
      </c>
      <c r="G1" s="235" t="s">
        <v>1237</v>
      </c>
      <c r="H1" s="129" t="s">
        <v>239</v>
      </c>
      <c r="I1" s="129" t="s">
        <v>1237</v>
      </c>
      <c r="J1" s="129" t="s">
        <v>1237</v>
      </c>
      <c r="K1" s="235"/>
      <c r="L1" s="235"/>
      <c r="M1" s="235"/>
      <c r="N1" s="235"/>
      <c r="O1" s="235"/>
      <c r="P1" s="235" t="s">
        <v>239</v>
      </c>
      <c r="Q1" s="235"/>
      <c r="R1" s="235"/>
      <c r="S1" s="235"/>
      <c r="T1" s="235"/>
      <c r="U1" s="910">
        <v>42888.752293055601</v>
      </c>
      <c r="V1" s="235"/>
    </row>
    <row r="2" spans="1:22" s="174" customFormat="1" ht="6" customHeight="1" x14ac:dyDescent="0.2">
      <c r="A2" s="138"/>
      <c r="B2" s="835"/>
      <c r="C2" s="832" t="s">
        <v>1176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2237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2129</v>
      </c>
      <c r="V3" s="193"/>
    </row>
    <row r="4" spans="1:22" s="155" customFormat="1" ht="15" customHeight="1" x14ac:dyDescent="0.2">
      <c r="A4" s="138"/>
      <c r="B4" s="821"/>
      <c r="C4" s="164" t="s">
        <v>2238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1548</v>
      </c>
      <c r="V4" s="157"/>
    </row>
    <row r="5" spans="1:22" s="155" customFormat="1" ht="11.1" customHeight="1" x14ac:dyDescent="0.2">
      <c r="A5" s="13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2" s="198" customFormat="1" ht="17.100000000000001" hidden="1" customHeight="1" x14ac:dyDescent="0.2">
      <c r="A6" s="138" t="s">
        <v>239</v>
      </c>
      <c r="B6" s="837"/>
      <c r="C6" s="819" t="s">
        <v>2241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2128</v>
      </c>
      <c r="V6" s="193"/>
    </row>
    <row r="7" spans="1:22" s="199" customFormat="1" ht="15" hidden="1" customHeight="1" x14ac:dyDescent="0.2">
      <c r="A7" s="138" t="s">
        <v>239</v>
      </c>
      <c r="B7" s="821"/>
      <c r="C7" s="164" t="s">
        <v>2242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239</v>
      </c>
      <c r="B8" s="823"/>
      <c r="C8" s="165" t="s">
        <v>2243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1370</v>
      </c>
      <c r="S11" s="10" t="s">
        <v>268</v>
      </c>
      <c r="T11" s="10" t="s">
        <v>414</v>
      </c>
      <c r="U11" s="10" t="s">
        <v>2020</v>
      </c>
      <c r="V11" s="263"/>
    </row>
    <row r="12" spans="1:22" s="247" customFormat="1" ht="18" hidden="1" customHeight="1" x14ac:dyDescent="0.2">
      <c r="A12" s="257" t="s">
        <v>239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239</v>
      </c>
      <c r="S12" s="36" t="s">
        <v>239</v>
      </c>
      <c r="T12" s="36" t="s">
        <v>239</v>
      </c>
      <c r="U12" s="36" t="s">
        <v>239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963</v>
      </c>
      <c r="S14" s="37" t="s">
        <v>963</v>
      </c>
      <c r="T14" s="37" t="s">
        <v>963</v>
      </c>
      <c r="U14" s="37" t="s">
        <v>963</v>
      </c>
      <c r="V14" s="263"/>
    </row>
    <row r="15" spans="1:22" s="9" customFormat="1" ht="11.1" customHeight="1" x14ac:dyDescent="0.2">
      <c r="A15" s="248"/>
      <c r="B15" s="263"/>
      <c r="C15" s="233" t="s">
        <v>664</v>
      </c>
      <c r="D15" s="263"/>
      <c r="E15" s="230" t="s">
        <v>1011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1038</v>
      </c>
      <c r="R15" s="107">
        <v>14489</v>
      </c>
      <c r="S15" s="107">
        <v>3478</v>
      </c>
      <c r="T15" s="107">
        <v>0</v>
      </c>
      <c r="U15" s="107">
        <v>1062316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1711</v>
      </c>
      <c r="D18" s="263"/>
      <c r="E18" s="272" t="s">
        <v>2221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1038</v>
      </c>
      <c r="R18" s="107">
        <v>0</v>
      </c>
      <c r="S18" s="107"/>
      <c r="T18" s="107">
        <v>8250</v>
      </c>
      <c r="U18" s="107">
        <v>22629</v>
      </c>
      <c r="V18" s="263"/>
    </row>
    <row r="19" spans="1:22" s="9" customFormat="1" ht="9.9499999999999993" customHeight="1" x14ac:dyDescent="0.2">
      <c r="A19" s="248"/>
      <c r="B19" s="263"/>
      <c r="C19" s="233" t="s">
        <v>1712</v>
      </c>
      <c r="D19" s="263"/>
      <c r="E19" s="272" t="s">
        <v>1693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1713</v>
      </c>
      <c r="D20" s="263"/>
      <c r="E20" s="272" t="s">
        <v>396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1714</v>
      </c>
      <c r="D21" s="263"/>
      <c r="E21" s="272" t="s">
        <v>205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1038</v>
      </c>
      <c r="R21" s="107"/>
      <c r="S21" s="107">
        <v>936</v>
      </c>
      <c r="T21" s="107"/>
      <c r="U21" s="107">
        <v>88539</v>
      </c>
      <c r="V21" s="263"/>
    </row>
    <row r="22" spans="1:22" s="9" customFormat="1" ht="9.9499999999999993" customHeight="1" x14ac:dyDescent="0.2">
      <c r="A22" s="248"/>
      <c r="B22" s="263"/>
      <c r="C22" s="233" t="s">
        <v>1715</v>
      </c>
      <c r="D22" s="263"/>
      <c r="E22" s="272" t="s">
        <v>960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1038</v>
      </c>
      <c r="R22" s="107"/>
      <c r="S22" s="107"/>
      <c r="T22" s="107"/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1949</v>
      </c>
      <c r="D23" s="263"/>
      <c r="E23" s="272" t="s">
        <v>1240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1038</v>
      </c>
      <c r="R23" s="813"/>
      <c r="S23" s="857"/>
      <c r="T23" s="107"/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688</v>
      </c>
      <c r="D24" s="263"/>
      <c r="E24" s="272" t="s">
        <v>96</v>
      </c>
      <c r="F24" s="229"/>
      <c r="G24" s="229"/>
      <c r="H24" s="272" t="s">
        <v>210</v>
      </c>
      <c r="I24" s="229"/>
      <c r="J24" s="229"/>
      <c r="K24" s="106"/>
      <c r="L24" s="229" t="s">
        <v>547</v>
      </c>
      <c r="M24" s="229"/>
      <c r="N24" s="229"/>
      <c r="O24" s="229"/>
      <c r="P24" s="271"/>
      <c r="Q24" s="269" t="s">
        <v>1038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514</v>
      </c>
      <c r="P25" s="232" t="s">
        <v>1723</v>
      </c>
      <c r="Q25" s="269" t="s">
        <v>1038</v>
      </c>
      <c r="R25" s="373">
        <v>0</v>
      </c>
      <c r="S25" s="373">
        <v>936</v>
      </c>
      <c r="T25" s="373">
        <v>8250</v>
      </c>
      <c r="U25" s="373">
        <v>111168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1717</v>
      </c>
      <c r="D27" s="263"/>
      <c r="E27" s="272" t="s">
        <v>1534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1038</v>
      </c>
      <c r="R27" s="107">
        <v>0</v>
      </c>
      <c r="S27" s="107">
        <v>2882</v>
      </c>
      <c r="T27" s="107">
        <v>360120</v>
      </c>
      <c r="U27" s="107">
        <v>105898</v>
      </c>
      <c r="V27" s="263"/>
    </row>
    <row r="28" spans="1:22" s="9" customFormat="1" ht="9.9499999999999993" customHeight="1" x14ac:dyDescent="0.2">
      <c r="A28" s="248"/>
      <c r="B28" s="263"/>
      <c r="C28" s="233" t="s">
        <v>1718</v>
      </c>
      <c r="D28" s="263"/>
      <c r="E28" s="272" t="s">
        <v>536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1038</v>
      </c>
      <c r="R28" s="107">
        <v>24000</v>
      </c>
      <c r="S28" s="107"/>
      <c r="T28" s="107">
        <v>467021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1719</v>
      </c>
      <c r="D29" s="263"/>
      <c r="E29" s="272" t="s">
        <v>778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1038</v>
      </c>
      <c r="R29" s="107"/>
      <c r="S29" s="107"/>
      <c r="T29" s="107"/>
      <c r="U29" s="107">
        <v>4388</v>
      </c>
      <c r="V29" s="263"/>
    </row>
    <row r="30" spans="1:22" s="9" customFormat="1" ht="9.9499999999999993" customHeight="1" x14ac:dyDescent="0.2">
      <c r="A30" s="248"/>
      <c r="B30" s="263"/>
      <c r="C30" s="233" t="s">
        <v>689</v>
      </c>
      <c r="D30" s="263"/>
      <c r="E30" s="272" t="s">
        <v>180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1038</v>
      </c>
      <c r="R30" s="107"/>
      <c r="S30" s="107"/>
      <c r="T30" s="107">
        <v>0</v>
      </c>
      <c r="U30" s="107">
        <v>5500</v>
      </c>
      <c r="V30" s="263"/>
    </row>
    <row r="31" spans="1:22" s="9" customFormat="1" ht="9.9499999999999993" customHeight="1" x14ac:dyDescent="0.2">
      <c r="A31" s="248"/>
      <c r="B31" s="263"/>
      <c r="C31" s="233" t="s">
        <v>1386</v>
      </c>
      <c r="D31" s="263"/>
      <c r="E31" s="272" t="s">
        <v>460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1038</v>
      </c>
      <c r="R31" s="107"/>
      <c r="S31" s="107"/>
      <c r="T31" s="107">
        <v>0</v>
      </c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1525</v>
      </c>
      <c r="D32" s="263"/>
      <c r="E32" s="272" t="s">
        <v>141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1387</v>
      </c>
      <c r="D33" s="263"/>
      <c r="E33" s="272" t="s">
        <v>96</v>
      </c>
      <c r="F33" s="229"/>
      <c r="G33" s="229"/>
      <c r="H33" s="272" t="s">
        <v>210</v>
      </c>
      <c r="I33" s="229"/>
      <c r="J33" s="229"/>
      <c r="K33" s="106"/>
      <c r="L33" s="229" t="s">
        <v>547</v>
      </c>
      <c r="M33" s="229"/>
      <c r="N33" s="229" t="s">
        <v>547</v>
      </c>
      <c r="O33" s="229"/>
      <c r="P33" s="271"/>
      <c r="Q33" s="269" t="s">
        <v>1038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514</v>
      </c>
      <c r="P34" s="232" t="s">
        <v>1723</v>
      </c>
      <c r="Q34" s="269" t="s">
        <v>1038</v>
      </c>
      <c r="R34" s="373">
        <v>24000</v>
      </c>
      <c r="S34" s="373">
        <v>2882</v>
      </c>
      <c r="T34" s="373">
        <v>827141</v>
      </c>
      <c r="U34" s="373">
        <v>115786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1721</v>
      </c>
      <c r="D36" s="263"/>
      <c r="E36" s="272" t="s">
        <v>1842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983</v>
      </c>
      <c r="D37" s="263"/>
      <c r="E37" s="272" t="s">
        <v>956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1038</v>
      </c>
      <c r="R37" s="107"/>
      <c r="S37" s="107"/>
      <c r="T37" s="107">
        <v>49303</v>
      </c>
      <c r="U37" s="107">
        <v>3000</v>
      </c>
      <c r="V37" s="263"/>
    </row>
    <row r="38" spans="1:22" s="9" customFormat="1" ht="9.9499999999999993" customHeight="1" x14ac:dyDescent="0.2">
      <c r="A38" s="248"/>
      <c r="B38" s="263"/>
      <c r="C38" s="233" t="s">
        <v>984</v>
      </c>
      <c r="D38" s="263"/>
      <c r="E38" s="272" t="s">
        <v>505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985</v>
      </c>
      <c r="D39" s="263"/>
      <c r="E39" s="272" t="s">
        <v>449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986</v>
      </c>
      <c r="D40" s="263"/>
      <c r="E40" s="272" t="s">
        <v>588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1388</v>
      </c>
      <c r="D41" s="263"/>
      <c r="E41" s="272" t="s">
        <v>1861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839</v>
      </c>
      <c r="D42" s="263"/>
      <c r="E42" s="272" t="s">
        <v>96</v>
      </c>
      <c r="F42" s="229"/>
      <c r="G42" s="229"/>
      <c r="H42" s="272" t="s">
        <v>210</v>
      </c>
      <c r="I42" s="229"/>
      <c r="J42" s="229"/>
      <c r="K42" s="106"/>
      <c r="L42" s="229" t="s">
        <v>547</v>
      </c>
      <c r="M42" s="229"/>
      <c r="N42" s="229" t="s">
        <v>547</v>
      </c>
      <c r="O42" s="229"/>
      <c r="P42" s="271"/>
      <c r="Q42" s="269" t="s">
        <v>1038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514</v>
      </c>
      <c r="P43" s="232" t="s">
        <v>1723</v>
      </c>
      <c r="Q43" s="269" t="s">
        <v>1038</v>
      </c>
      <c r="R43" s="373">
        <v>0</v>
      </c>
      <c r="S43" s="373">
        <v>0</v>
      </c>
      <c r="T43" s="373">
        <v>49303</v>
      </c>
      <c r="U43" s="373">
        <v>3000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1783</v>
      </c>
      <c r="D45" s="263"/>
      <c r="E45" s="272" t="s">
        <v>1517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1784</v>
      </c>
      <c r="D46" s="263"/>
      <c r="E46" s="272" t="s">
        <v>1473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1390</v>
      </c>
      <c r="D47" s="263"/>
      <c r="E47" s="272" t="s">
        <v>369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212</v>
      </c>
      <c r="D48" s="263"/>
      <c r="E48" s="272" t="s">
        <v>2176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1038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1391</v>
      </c>
      <c r="D49" s="263"/>
      <c r="E49" s="272" t="s">
        <v>1869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1038</v>
      </c>
      <c r="R49" s="107"/>
      <c r="S49" s="107"/>
      <c r="T49" s="107"/>
      <c r="U49" s="107">
        <v>178357</v>
      </c>
      <c r="V49" s="263"/>
    </row>
    <row r="50" spans="1:22" s="9" customFormat="1" ht="9.9499999999999993" customHeight="1" x14ac:dyDescent="0.2">
      <c r="A50" s="248"/>
      <c r="B50" s="263"/>
      <c r="C50" s="233" t="s">
        <v>1392</v>
      </c>
      <c r="D50" s="263"/>
      <c r="E50" s="272" t="s">
        <v>96</v>
      </c>
      <c r="F50" s="229"/>
      <c r="G50" s="229"/>
      <c r="H50" s="272" t="s">
        <v>210</v>
      </c>
      <c r="I50" s="229"/>
      <c r="J50" s="229"/>
      <c r="K50" s="106"/>
      <c r="L50" s="229" t="s">
        <v>547</v>
      </c>
      <c r="M50" s="229"/>
      <c r="N50" s="229" t="s">
        <v>547</v>
      </c>
      <c r="O50" s="229"/>
      <c r="P50" s="271"/>
      <c r="Q50" s="269" t="s">
        <v>1038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514</v>
      </c>
      <c r="P51" s="232" t="s">
        <v>1723</v>
      </c>
      <c r="Q51" s="269" t="s">
        <v>1038</v>
      </c>
      <c r="R51" s="373">
        <v>0</v>
      </c>
      <c r="S51" s="373">
        <v>0</v>
      </c>
      <c r="T51" s="373">
        <v>0</v>
      </c>
      <c r="U51" s="373">
        <v>178357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1396</v>
      </c>
      <c r="D53" s="263"/>
      <c r="E53" s="272" t="s">
        <v>1448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1397</v>
      </c>
      <c r="D54" s="263"/>
      <c r="E54" s="272" t="s">
        <v>1014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1038</v>
      </c>
      <c r="R54" s="107">
        <v>64775</v>
      </c>
      <c r="S54" s="107"/>
      <c r="T54" s="107"/>
      <c r="U54" s="107">
        <v>95380</v>
      </c>
      <c r="V54" s="263"/>
    </row>
    <row r="55" spans="1:22" s="9" customFormat="1" ht="9.9499999999999993" customHeight="1" x14ac:dyDescent="0.2">
      <c r="A55" s="248"/>
      <c r="B55" s="263"/>
      <c r="C55" s="233" t="s">
        <v>976</v>
      </c>
      <c r="D55" s="263"/>
      <c r="E55" s="272" t="s">
        <v>1524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1393</v>
      </c>
      <c r="D56" s="263"/>
      <c r="E56" s="272" t="s">
        <v>96</v>
      </c>
      <c r="F56" s="229"/>
      <c r="G56" s="229"/>
      <c r="H56" s="272" t="s">
        <v>210</v>
      </c>
      <c r="I56" s="229"/>
      <c r="J56" s="229"/>
      <c r="K56" s="106"/>
      <c r="L56" s="229" t="s">
        <v>547</v>
      </c>
      <c r="M56" s="229"/>
      <c r="N56" s="229" t="s">
        <v>547</v>
      </c>
      <c r="O56" s="229"/>
      <c r="P56" s="271"/>
      <c r="Q56" s="269" t="s">
        <v>1038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514</v>
      </c>
      <c r="P57" s="232" t="s">
        <v>1723</v>
      </c>
      <c r="Q57" s="269" t="s">
        <v>1038</v>
      </c>
      <c r="R57" s="373">
        <v>64775</v>
      </c>
      <c r="S57" s="373">
        <v>0</v>
      </c>
      <c r="T57" s="373">
        <v>0</v>
      </c>
      <c r="U57" s="373">
        <v>95380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670</v>
      </c>
      <c r="D59" s="263"/>
      <c r="E59" s="230" t="s">
        <v>510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1038</v>
      </c>
      <c r="R60" s="435" t="s">
        <v>1038</v>
      </c>
      <c r="S60" s="435" t="s">
        <v>1038</v>
      </c>
      <c r="T60" s="435" t="s">
        <v>1038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1399</v>
      </c>
      <c r="D62" s="263"/>
      <c r="E62" s="272" t="s">
        <v>2206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1038</v>
      </c>
      <c r="R62" s="107">
        <v>0</v>
      </c>
      <c r="S62" s="107">
        <v>1201</v>
      </c>
      <c r="T62" s="107">
        <v>0</v>
      </c>
      <c r="U62" s="107">
        <v>267811</v>
      </c>
      <c r="V62" s="263"/>
    </row>
    <row r="63" spans="1:22" s="9" customFormat="1" ht="9.9499999999999993" customHeight="1" x14ac:dyDescent="0.2">
      <c r="A63" s="248"/>
      <c r="B63" s="263"/>
      <c r="C63" s="233" t="s">
        <v>1400</v>
      </c>
      <c r="D63" s="263"/>
      <c r="E63" s="272" t="s">
        <v>1779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1038</v>
      </c>
      <c r="R63" s="107">
        <v>7262</v>
      </c>
      <c r="S63" s="107">
        <v>0</v>
      </c>
      <c r="T63" s="107">
        <v>0</v>
      </c>
      <c r="U63" s="107">
        <v>668628</v>
      </c>
      <c r="V63" s="263"/>
    </row>
    <row r="64" spans="1:22" s="9" customFormat="1" ht="9.9499999999999993" customHeight="1" x14ac:dyDescent="0.2">
      <c r="A64" s="248"/>
      <c r="B64" s="263"/>
      <c r="C64" s="233" t="s">
        <v>1401</v>
      </c>
      <c r="D64" s="263"/>
      <c r="E64" s="272" t="s">
        <v>714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1038</v>
      </c>
      <c r="R64" s="107"/>
      <c r="S64" s="107"/>
      <c r="T64" s="107"/>
      <c r="U64" s="107">
        <v>1648928</v>
      </c>
      <c r="V64" s="263"/>
    </row>
    <row r="65" spans="1:22" s="9" customFormat="1" ht="9.9499999999999993" customHeight="1" x14ac:dyDescent="0.2">
      <c r="A65" s="248"/>
      <c r="B65" s="263"/>
      <c r="C65" s="233" t="s">
        <v>1402</v>
      </c>
      <c r="D65" s="263"/>
      <c r="E65" s="272" t="s">
        <v>663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1038</v>
      </c>
      <c r="R65" s="107">
        <v>67050</v>
      </c>
      <c r="S65" s="107">
        <v>2386</v>
      </c>
      <c r="T65" s="107">
        <v>30796</v>
      </c>
      <c r="U65" s="107">
        <v>14983</v>
      </c>
      <c r="V65" s="263"/>
    </row>
    <row r="66" spans="1:22" s="9" customFormat="1" ht="9.9499999999999993" customHeight="1" x14ac:dyDescent="0.2">
      <c r="A66" s="248"/>
      <c r="B66" s="263"/>
      <c r="C66" s="233" t="s">
        <v>1403</v>
      </c>
      <c r="D66" s="263"/>
      <c r="E66" s="272" t="s">
        <v>558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1038</v>
      </c>
      <c r="R66" s="107">
        <v>0</v>
      </c>
      <c r="S66" s="107">
        <v>1080</v>
      </c>
      <c r="T66" s="107"/>
      <c r="U66" s="107">
        <v>74652</v>
      </c>
      <c r="V66" s="263"/>
    </row>
    <row r="67" spans="1:22" s="9" customFormat="1" ht="9.9499999999999993" customHeight="1" x14ac:dyDescent="0.2">
      <c r="A67" s="248"/>
      <c r="B67" s="263"/>
      <c r="C67" s="233" t="s">
        <v>1394</v>
      </c>
      <c r="D67" s="263"/>
      <c r="E67" s="272" t="s">
        <v>96</v>
      </c>
      <c r="F67" s="229"/>
      <c r="G67" s="229"/>
      <c r="H67" s="272" t="s">
        <v>210</v>
      </c>
      <c r="I67" s="229"/>
      <c r="J67" s="229"/>
      <c r="K67" s="106"/>
      <c r="L67" s="229" t="s">
        <v>547</v>
      </c>
      <c r="M67" s="229"/>
      <c r="N67" s="229" t="s">
        <v>547</v>
      </c>
      <c r="O67" s="229"/>
      <c r="P67" s="271"/>
      <c r="Q67" s="269" t="s">
        <v>1038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514</v>
      </c>
      <c r="P68" s="232" t="s">
        <v>1723</v>
      </c>
      <c r="Q68" s="269" t="s">
        <v>1038</v>
      </c>
      <c r="R68" s="373">
        <v>74312</v>
      </c>
      <c r="S68" s="373">
        <v>4667</v>
      </c>
      <c r="T68" s="373">
        <v>30796</v>
      </c>
      <c r="U68" s="373">
        <v>2675002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1404</v>
      </c>
      <c r="D70" s="263"/>
      <c r="E70" s="272" t="s">
        <v>164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1038</v>
      </c>
      <c r="R70" s="107">
        <v>0</v>
      </c>
      <c r="S70" s="107">
        <v>1441</v>
      </c>
      <c r="T70" s="107"/>
      <c r="U70" s="107">
        <v>308157</v>
      </c>
      <c r="V70" s="263"/>
    </row>
    <row r="71" spans="1:22" s="9" customFormat="1" ht="9.9499999999999993" customHeight="1" x14ac:dyDescent="0.2">
      <c r="A71" s="248"/>
      <c r="B71" s="263"/>
      <c r="C71" s="233" t="s">
        <v>1405</v>
      </c>
      <c r="D71" s="263"/>
      <c r="E71" s="272" t="s">
        <v>1463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1038</v>
      </c>
      <c r="R71" s="107"/>
      <c r="S71" s="107"/>
      <c r="T71" s="107"/>
      <c r="U71" s="107">
        <v>43118</v>
      </c>
      <c r="V71" s="263"/>
    </row>
    <row r="72" spans="1:22" s="9" customFormat="1" ht="9.9499999999999993" customHeight="1" x14ac:dyDescent="0.2">
      <c r="A72" s="248"/>
      <c r="B72" s="263"/>
      <c r="C72" s="233" t="s">
        <v>1406</v>
      </c>
      <c r="D72" s="263"/>
      <c r="E72" s="272" t="s">
        <v>680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1407</v>
      </c>
      <c r="D73" s="263"/>
      <c r="E73" s="272" t="s">
        <v>2139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1408</v>
      </c>
      <c r="D74" s="263"/>
      <c r="E74" s="272" t="s">
        <v>1013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1038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1395</v>
      </c>
      <c r="D75" s="263"/>
      <c r="E75" s="272" t="s">
        <v>96</v>
      </c>
      <c r="F75" s="229"/>
      <c r="G75" s="229"/>
      <c r="H75" s="272" t="s">
        <v>210</v>
      </c>
      <c r="I75" s="229"/>
      <c r="J75" s="229"/>
      <c r="K75" s="106"/>
      <c r="L75" s="229" t="s">
        <v>547</v>
      </c>
      <c r="M75" s="229"/>
      <c r="N75" s="229" t="s">
        <v>547</v>
      </c>
      <c r="O75" s="229"/>
      <c r="P75" s="271"/>
      <c r="Q75" s="269" t="s">
        <v>1038</v>
      </c>
      <c r="R75" s="107"/>
      <c r="S75" s="107"/>
      <c r="T75" s="107"/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672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514</v>
      </c>
      <c r="P76" s="232" t="s">
        <v>1723</v>
      </c>
      <c r="Q76" s="269" t="s">
        <v>1038</v>
      </c>
      <c r="R76" s="373">
        <v>0</v>
      </c>
      <c r="S76" s="373">
        <v>1441</v>
      </c>
      <c r="T76" s="373">
        <v>0</v>
      </c>
      <c r="U76" s="373">
        <v>351275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970</v>
      </c>
      <c r="D78" s="263"/>
      <c r="E78" s="229" t="s">
        <v>237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1038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973</v>
      </c>
      <c r="D79" s="263"/>
      <c r="E79" s="229" t="s">
        <v>1001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1038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975</v>
      </c>
      <c r="D80" s="263"/>
      <c r="E80" s="229" t="s">
        <v>1483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1038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1410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99</v>
      </c>
      <c r="P82" s="232" t="s">
        <v>779</v>
      </c>
      <c r="Q82" s="269" t="s">
        <v>1038</v>
      </c>
      <c r="R82" s="404">
        <v>177576</v>
      </c>
      <c r="S82" s="404">
        <v>13404</v>
      </c>
      <c r="T82" s="404">
        <v>915490</v>
      </c>
      <c r="U82" s="404">
        <v>4592284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 t="s">
        <v>1237</v>
      </c>
      <c r="G1" s="235" t="s">
        <v>1237</v>
      </c>
      <c r="H1" s="129" t="s">
        <v>239</v>
      </c>
      <c r="I1" s="235" t="s">
        <v>1237</v>
      </c>
      <c r="J1" s="235" t="s">
        <v>1237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42888.752295601902</v>
      </c>
      <c r="V1" s="235"/>
    </row>
    <row r="2" spans="1:23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2122</v>
      </c>
      <c r="V3" s="193"/>
      <c r="W3" s="185"/>
    </row>
    <row r="4" spans="1:23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987</v>
      </c>
      <c r="V4" s="157"/>
    </row>
    <row r="5" spans="1:23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3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239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236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870</v>
      </c>
      <c r="D16" s="902"/>
      <c r="E16" s="903" t="s">
        <v>1081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1038</v>
      </c>
      <c r="P16" s="906" t="s">
        <v>2041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303</v>
      </c>
      <c r="D17" s="296"/>
      <c r="E17" s="308" t="s">
        <v>1805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1038</v>
      </c>
      <c r="P17" s="123" t="s">
        <v>2042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2005</v>
      </c>
      <c r="D18" s="296"/>
      <c r="E18" s="308" t="s">
        <v>1806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1038</v>
      </c>
      <c r="P18" s="280" t="s">
        <v>2042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271</v>
      </c>
      <c r="D19" s="296"/>
      <c r="E19" s="308" t="s">
        <v>1807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1038</v>
      </c>
      <c r="P19" s="280" t="s">
        <v>2042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2006</v>
      </c>
      <c r="D20" s="296"/>
      <c r="E20" s="308" t="s">
        <v>1808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1038</v>
      </c>
      <c r="P20" s="280" t="s">
        <v>2042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443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683</v>
      </c>
      <c r="Q22" s="52" t="s">
        <v>1539</v>
      </c>
      <c r="R22" s="52" t="s">
        <v>684</v>
      </c>
      <c r="S22" s="316"/>
      <c r="T22" s="312"/>
      <c r="U22" s="316"/>
      <c r="V22" s="263"/>
    </row>
    <row r="23" spans="1:22" s="4" customFormat="1" hidden="1" x14ac:dyDescent="0.2">
      <c r="A23" s="260" t="s">
        <v>239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239</v>
      </c>
      <c r="Q23" s="74" t="s">
        <v>239</v>
      </c>
      <c r="R23" s="74" t="s">
        <v>239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1994</v>
      </c>
      <c r="Q25" s="74" t="s">
        <v>1568</v>
      </c>
      <c r="R25" s="74" t="s">
        <v>963</v>
      </c>
      <c r="S25" s="316"/>
      <c r="T25" s="312"/>
      <c r="U25" s="316"/>
      <c r="V25" s="263"/>
    </row>
    <row r="26" spans="1:22" s="4" customFormat="1" hidden="1" x14ac:dyDescent="0.2">
      <c r="A26" s="260" t="s">
        <v>239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452</v>
      </c>
      <c r="Q26" s="13" t="s">
        <v>1568</v>
      </c>
      <c r="R26" s="13" t="s">
        <v>963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1712</v>
      </c>
      <c r="D27" s="296"/>
      <c r="E27" s="308" t="s">
        <v>682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1038</v>
      </c>
      <c r="P27" s="125" t="s">
        <v>2041</v>
      </c>
      <c r="Q27" s="901">
        <v>0.78068599999999999</v>
      </c>
      <c r="R27" s="107">
        <v>19400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1713</v>
      </c>
      <c r="D28" s="296"/>
      <c r="E28" s="308" t="s">
        <v>2181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1038</v>
      </c>
      <c r="P28" s="125" t="s">
        <v>2041</v>
      </c>
      <c r="Q28" s="901">
        <v>0.193471</v>
      </c>
      <c r="R28" s="107">
        <v>324972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1714</v>
      </c>
      <c r="D29" s="296"/>
      <c r="E29" s="308" t="s">
        <v>681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1038</v>
      </c>
      <c r="P29" s="125" t="s">
        <v>2041</v>
      </c>
      <c r="Q29" s="901">
        <v>0</v>
      </c>
      <c r="R29" s="107">
        <v>652871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1908</v>
      </c>
      <c r="S31" s="12"/>
      <c r="T31" s="38" t="s">
        <v>1909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1191</v>
      </c>
      <c r="Q32" s="40" t="s">
        <v>1362</v>
      </c>
      <c r="R32" s="40" t="s">
        <v>1363</v>
      </c>
      <c r="S32" s="40" t="s">
        <v>1364</v>
      </c>
      <c r="T32" s="40" t="s">
        <v>1363</v>
      </c>
      <c r="U32" s="40" t="s">
        <v>1364</v>
      </c>
      <c r="V32" s="323"/>
    </row>
    <row r="33" spans="1:22" s="4" customFormat="1" hidden="1" x14ac:dyDescent="0.2">
      <c r="A33" s="260" t="s">
        <v>239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239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1574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341</v>
      </c>
      <c r="Q36" s="74" t="s">
        <v>964</v>
      </c>
      <c r="R36" s="74" t="s">
        <v>963</v>
      </c>
      <c r="S36" s="74" t="s">
        <v>1568</v>
      </c>
      <c r="T36" s="74" t="s">
        <v>963</v>
      </c>
      <c r="U36" s="74" t="s">
        <v>1568</v>
      </c>
      <c r="V36" s="263"/>
    </row>
    <row r="37" spans="1:22" s="4" customFormat="1" hidden="1" x14ac:dyDescent="0.2">
      <c r="A37" s="260" t="s">
        <v>239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1717</v>
      </c>
      <c r="D38" s="296"/>
      <c r="E38" s="308" t="s">
        <v>1809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1038</v>
      </c>
      <c r="P38" s="123" t="s">
        <v>2041</v>
      </c>
      <c r="Q38" s="124"/>
      <c r="R38" s="112">
        <v>0</v>
      </c>
      <c r="S38" s="115">
        <v>0</v>
      </c>
      <c r="T38" s="112">
        <v>0</v>
      </c>
      <c r="U38" s="115">
        <v>0</v>
      </c>
      <c r="V38" s="263"/>
    </row>
    <row r="39" spans="1:22" s="4" customFormat="1" ht="12" customHeight="1" x14ac:dyDescent="0.2">
      <c r="A39" s="260"/>
      <c r="B39" s="296"/>
      <c r="C39" s="233" t="s">
        <v>1718</v>
      </c>
      <c r="D39" s="296"/>
      <c r="E39" s="308" t="s">
        <v>1623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1038</v>
      </c>
      <c r="P39" s="123" t="s">
        <v>2041</v>
      </c>
      <c r="Q39" s="124"/>
      <c r="R39" s="112">
        <v>0</v>
      </c>
      <c r="S39" s="115">
        <v>0</v>
      </c>
      <c r="T39" s="112">
        <v>0</v>
      </c>
      <c r="U39" s="115">
        <v>0</v>
      </c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1190</v>
      </c>
      <c r="Q41" s="10" t="s">
        <v>1365</v>
      </c>
      <c r="R41" s="10" t="s">
        <v>1142</v>
      </c>
      <c r="S41" s="264"/>
      <c r="T41" s="298"/>
      <c r="U41" s="263"/>
      <c r="V41" s="263"/>
    </row>
    <row r="42" spans="1:22" s="4" customFormat="1" hidden="1" x14ac:dyDescent="0.2">
      <c r="A42" s="260" t="s">
        <v>239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2230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341</v>
      </c>
      <c r="Q44" s="45" t="s">
        <v>211</v>
      </c>
      <c r="R44" s="45" t="s">
        <v>1143</v>
      </c>
      <c r="S44" s="264"/>
      <c r="T44" s="298"/>
      <c r="U44" s="263"/>
      <c r="V44" s="263"/>
    </row>
    <row r="45" spans="1:22" s="4" customFormat="1" hidden="1" x14ac:dyDescent="0.2">
      <c r="A45" s="260" t="s">
        <v>239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471</v>
      </c>
      <c r="D46" s="296"/>
      <c r="E46" s="308" t="s">
        <v>417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1038</v>
      </c>
      <c r="P46" s="281" t="s">
        <v>2041</v>
      </c>
      <c r="Q46" s="116"/>
      <c r="R46" s="116">
        <v>1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1721</v>
      </c>
      <c r="D47" s="296"/>
      <c r="E47" s="308" t="s">
        <v>418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1038</v>
      </c>
      <c r="P47" s="281" t="s">
        <v>2041</v>
      </c>
      <c r="Q47" s="116"/>
      <c r="R47" s="116">
        <v>2</v>
      </c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472</v>
      </c>
      <c r="D48" s="296"/>
      <c r="E48" s="308" t="s">
        <v>419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1038</v>
      </c>
      <c r="P48" s="281" t="s">
        <v>2041</v>
      </c>
      <c r="Q48" s="116"/>
      <c r="R48" s="116">
        <v>2</v>
      </c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983</v>
      </c>
      <c r="D49" s="296"/>
      <c r="E49" s="308" t="s">
        <v>2231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1038</v>
      </c>
      <c r="P49" s="281" t="s">
        <v>2041</v>
      </c>
      <c r="Q49" s="116"/>
      <c r="R49" s="116">
        <v>2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985</v>
      </c>
      <c r="D50" s="296"/>
      <c r="E50" s="308" t="s">
        <v>2035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1038</v>
      </c>
      <c r="P50" s="281" t="s">
        <v>2041</v>
      </c>
      <c r="Q50" s="116"/>
      <c r="R50" s="116">
        <v>2</v>
      </c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986</v>
      </c>
      <c r="D51" s="296"/>
      <c r="E51" s="308" t="s">
        <v>948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1038</v>
      </c>
      <c r="P51" s="281" t="s">
        <v>2041</v>
      </c>
      <c r="Q51" s="116"/>
      <c r="R51" s="116">
        <v>1</v>
      </c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1559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1038</v>
      </c>
      <c r="P52" s="281" t="s">
        <v>2041</v>
      </c>
      <c r="Q52" s="116"/>
      <c r="R52" s="116">
        <v>1</v>
      </c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1388</v>
      </c>
      <c r="D53" s="296"/>
      <c r="E53" s="308" t="s">
        <v>1115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1038</v>
      </c>
      <c r="P53" s="281" t="s">
        <v>2041</v>
      </c>
      <c r="Q53" s="116"/>
      <c r="R53" s="116">
        <v>1</v>
      </c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1145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1568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1783</v>
      </c>
      <c r="D57" s="296"/>
      <c r="E57" s="308" t="s">
        <v>1699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442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1311</v>
      </c>
      <c r="Q62" s="346"/>
      <c r="R62" s="347"/>
      <c r="S62" s="345" t="s">
        <v>1312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440</v>
      </c>
      <c r="Q63" s="348" t="s">
        <v>2184</v>
      </c>
      <c r="R63" s="348" t="s">
        <v>2185</v>
      </c>
      <c r="S63" s="348" t="s">
        <v>440</v>
      </c>
      <c r="T63" s="348" t="s">
        <v>2184</v>
      </c>
      <c r="U63" s="348" t="s">
        <v>2185</v>
      </c>
      <c r="V63" s="263"/>
    </row>
    <row r="64" spans="1:22" s="4" customFormat="1" hidden="1" x14ac:dyDescent="0.2">
      <c r="A64" s="260" t="s">
        <v>239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239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441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964</v>
      </c>
      <c r="Q67" s="349" t="s">
        <v>32</v>
      </c>
      <c r="R67" s="349" t="s">
        <v>32</v>
      </c>
      <c r="S67" s="349" t="s">
        <v>964</v>
      </c>
      <c r="T67" s="349" t="s">
        <v>32</v>
      </c>
      <c r="U67" s="349" t="s">
        <v>32</v>
      </c>
      <c r="V67" s="263"/>
    </row>
    <row r="68" spans="1:22" s="4" customFormat="1" hidden="1" x14ac:dyDescent="0.2">
      <c r="A68" s="260" t="s">
        <v>239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1396</v>
      </c>
      <c r="D69" s="263"/>
      <c r="E69" s="272" t="s">
        <v>1116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1038</v>
      </c>
      <c r="P69" s="116">
        <v>2</v>
      </c>
      <c r="Q69" s="116">
        <v>20030226</v>
      </c>
      <c r="R69" s="116">
        <v>20030428</v>
      </c>
      <c r="S69" s="116">
        <v>2</v>
      </c>
      <c r="T69" s="116">
        <v>20030626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1397</v>
      </c>
      <c r="D70" s="263"/>
      <c r="E70" s="272" t="s">
        <v>423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1038</v>
      </c>
      <c r="P70" s="116">
        <v>2</v>
      </c>
      <c r="Q70" s="116">
        <v>20030226</v>
      </c>
      <c r="R70" s="116">
        <v>20030428</v>
      </c>
      <c r="S70" s="116">
        <v>2</v>
      </c>
      <c r="T70" s="116">
        <v>20030626</v>
      </c>
      <c r="U70" s="116">
        <v>20030926</v>
      </c>
      <c r="V70" s="263"/>
    </row>
    <row r="71" spans="1:22" s="4" customFormat="1" x14ac:dyDescent="0.2">
      <c r="A71" s="260"/>
      <c r="B71" s="296"/>
      <c r="C71" s="233" t="s">
        <v>976</v>
      </c>
      <c r="D71" s="263"/>
      <c r="E71" s="272" t="s">
        <v>934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1038</v>
      </c>
      <c r="P71" s="116">
        <v>2</v>
      </c>
      <c r="Q71" s="116">
        <v>20030226</v>
      </c>
      <c r="R71" s="116">
        <v>20030428</v>
      </c>
      <c r="S71" s="116">
        <v>2</v>
      </c>
      <c r="T71" s="116">
        <v>20030626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1398</v>
      </c>
      <c r="D72" s="263"/>
      <c r="E72" s="272" t="s">
        <v>935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1038</v>
      </c>
      <c r="P72" s="116">
        <v>2</v>
      </c>
      <c r="Q72" s="116">
        <v>20030226</v>
      </c>
      <c r="R72" s="116">
        <v>20030428</v>
      </c>
      <c r="S72" s="116">
        <v>2</v>
      </c>
      <c r="T72" s="116">
        <v>20030626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2060</v>
      </c>
      <c r="D73" s="263"/>
      <c r="E73" s="272" t="s">
        <v>936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1038</v>
      </c>
      <c r="P73" s="116">
        <v>2</v>
      </c>
      <c r="Q73" s="116">
        <v>20030226</v>
      </c>
      <c r="R73" s="116">
        <v>20030428</v>
      </c>
      <c r="S73" s="116">
        <v>2</v>
      </c>
      <c r="T73" s="116">
        <v>20030626</v>
      </c>
      <c r="U73" s="116">
        <v>20030926</v>
      </c>
      <c r="V73" s="263"/>
    </row>
    <row r="74" spans="1:22" s="4" customFormat="1" x14ac:dyDescent="0.2">
      <c r="A74" s="260"/>
      <c r="B74" s="296"/>
      <c r="C74" s="233" t="s">
        <v>2061</v>
      </c>
      <c r="D74" s="263"/>
      <c r="E74" s="272" t="s">
        <v>1380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1038</v>
      </c>
      <c r="P74" s="116">
        <v>2</v>
      </c>
      <c r="Q74" s="116">
        <v>20030226</v>
      </c>
      <c r="R74" s="116">
        <v>20030428</v>
      </c>
      <c r="S74" s="116">
        <v>2</v>
      </c>
      <c r="T74" s="116">
        <v>20030626</v>
      </c>
      <c r="U74" s="116">
        <v>20030926</v>
      </c>
      <c r="V74" s="263"/>
    </row>
    <row r="75" spans="1:22" s="4" customFormat="1" x14ac:dyDescent="0.2">
      <c r="A75" s="260"/>
      <c r="B75" s="296"/>
      <c r="C75" s="233" t="s">
        <v>349</v>
      </c>
      <c r="D75" s="263"/>
      <c r="E75" s="272" t="s">
        <v>1053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1038</v>
      </c>
      <c r="P75" s="116">
        <v>2</v>
      </c>
      <c r="Q75" s="116">
        <v>20030226</v>
      </c>
      <c r="R75" s="116">
        <v>20030428</v>
      </c>
      <c r="S75" s="116">
        <v>2</v>
      </c>
      <c r="T75" s="116">
        <v>20030626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1393</v>
      </c>
      <c r="D76" s="296"/>
      <c r="E76" s="272" t="s">
        <v>96</v>
      </c>
      <c r="F76" s="229"/>
      <c r="G76" s="310"/>
      <c r="H76" s="272"/>
      <c r="I76" s="229"/>
      <c r="J76" s="229"/>
      <c r="K76" s="106"/>
      <c r="L76" s="263" t="s">
        <v>1361</v>
      </c>
      <c r="M76" s="229"/>
      <c r="N76" s="229"/>
      <c r="O76" s="263" t="s">
        <v>1038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7"/>
  <sheetViews>
    <sheetView showGridLines="0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42888.752298032297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1164</v>
      </c>
      <c r="L14" s="264"/>
      <c r="M14" s="351"/>
      <c r="N14" s="351"/>
      <c r="O14" s="385"/>
      <c r="P14" s="264"/>
      <c r="Q14" s="80" t="s">
        <v>195</v>
      </c>
      <c r="R14" s="80" t="s">
        <v>196</v>
      </c>
      <c r="S14" s="80" t="s">
        <v>486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879</v>
      </c>
      <c r="H16" s="274"/>
      <c r="I16" s="264"/>
      <c r="J16" s="264"/>
      <c r="K16" s="373">
        <v>4425788925</v>
      </c>
      <c r="L16" s="264" t="s">
        <v>880</v>
      </c>
      <c r="M16" s="351"/>
      <c r="N16" s="351"/>
      <c r="O16" s="385"/>
      <c r="P16" s="264" t="s">
        <v>1038</v>
      </c>
      <c r="Q16" s="373">
        <v>15831952</v>
      </c>
      <c r="R16" s="373">
        <v>20642193</v>
      </c>
      <c r="S16" s="373">
        <v>20633343</v>
      </c>
      <c r="T16" s="264"/>
      <c r="U16" s="404">
        <v>57107488</v>
      </c>
      <c r="V16" s="263"/>
      <c r="X16" s="2" t="s">
        <v>2071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1164</v>
      </c>
      <c r="L19" s="75" t="s">
        <v>780</v>
      </c>
      <c r="M19" s="81"/>
      <c r="N19" s="81"/>
      <c r="O19" s="76"/>
      <c r="P19" s="323"/>
      <c r="Q19" s="75" t="s">
        <v>1165</v>
      </c>
      <c r="R19" s="76"/>
      <c r="S19" s="1004" t="s">
        <v>486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605" t="s">
        <v>1167</v>
      </c>
      <c r="BW20" s="605" t="s">
        <v>1167</v>
      </c>
      <c r="BX20" s="911" t="s">
        <v>228</v>
      </c>
      <c r="BY20" s="911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757</v>
      </c>
      <c r="AX22" s="605" t="s">
        <v>757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2135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156</v>
      </c>
      <c r="BD23" s="384">
        <v>0.05</v>
      </c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86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759</v>
      </c>
      <c r="BP23" s="79" t="s">
        <v>391</v>
      </c>
      <c r="BQ23" s="79" t="s">
        <v>392</v>
      </c>
      <c r="BR23" s="911" t="s">
        <v>93</v>
      </c>
      <c r="BS23" s="605" t="s">
        <v>760</v>
      </c>
      <c r="BT23" s="79" t="s">
        <v>762</v>
      </c>
      <c r="BU23" s="79" t="s">
        <v>89</v>
      </c>
      <c r="BV23" s="605" t="s">
        <v>758</v>
      </c>
      <c r="BW23" s="605" t="s">
        <v>768</v>
      </c>
      <c r="BX23" s="911" t="s">
        <v>1770</v>
      </c>
      <c r="BY23" s="911" t="s">
        <v>1771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153</v>
      </c>
      <c r="BC24" s="79" t="s">
        <v>1744</v>
      </c>
      <c r="BD24" s="79" t="s">
        <v>153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386</v>
      </c>
      <c r="BK24" s="79" t="s">
        <v>387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 t="s">
        <v>761</v>
      </c>
      <c r="BT24" s="79" t="s">
        <v>763</v>
      </c>
      <c r="BU24" s="79" t="s">
        <v>91</v>
      </c>
      <c r="BV24" s="605" t="s">
        <v>764</v>
      </c>
      <c r="BW24" s="605" t="s">
        <v>153</v>
      </c>
      <c r="BX24" s="911" t="s">
        <v>766</v>
      </c>
      <c r="BY24" s="911" t="s">
        <v>766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365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1302</v>
      </c>
      <c r="D26" s="351"/>
      <c r="E26" s="394" t="s">
        <v>1767</v>
      </c>
      <c r="F26" s="395">
        <v>0</v>
      </c>
      <c r="G26" s="277" t="s">
        <v>1043</v>
      </c>
      <c r="H26" s="277" t="s">
        <v>478</v>
      </c>
      <c r="I26" s="396">
        <v>1</v>
      </c>
      <c r="J26" s="397">
        <v>1</v>
      </c>
      <c r="K26" s="100">
        <v>3821684695</v>
      </c>
      <c r="L26" s="101">
        <v>3.3594300000000001E-3</v>
      </c>
      <c r="M26" s="101">
        <v>4.3801300000000003E-3</v>
      </c>
      <c r="N26" s="101">
        <v>3.3500000000000001E-3</v>
      </c>
      <c r="O26" s="412">
        <v>1.108956E-2</v>
      </c>
      <c r="P26" s="391"/>
      <c r="Q26" s="277">
        <v>12838682</v>
      </c>
      <c r="R26" s="277">
        <v>16739476</v>
      </c>
      <c r="S26" s="277">
        <v>12802644</v>
      </c>
      <c r="T26" s="264"/>
      <c r="U26" s="379">
        <v>42380802</v>
      </c>
      <c r="V26" s="263"/>
      <c r="W26" s="5"/>
      <c r="X26" s="102" t="s">
        <v>1302</v>
      </c>
      <c r="Y26" s="103" t="s">
        <v>1951</v>
      </c>
      <c r="Z26" s="118">
        <v>3821684695</v>
      </c>
      <c r="AA26" s="79" t="s">
        <v>1042</v>
      </c>
      <c r="AB26" s="79" t="s">
        <v>1042</v>
      </c>
      <c r="AC26" s="79" t="s">
        <v>1166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>
        <v>3.3594300000000001E-3</v>
      </c>
      <c r="BB26" s="89">
        <v>0</v>
      </c>
      <c r="BC26" s="88">
        <v>4.3801300000000003E-3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42</v>
      </c>
      <c r="D27" s="351"/>
      <c r="E27" s="125" t="s">
        <v>1768</v>
      </c>
      <c r="F27" s="123">
        <v>0</v>
      </c>
      <c r="G27" s="277" t="s">
        <v>305</v>
      </c>
      <c r="H27" s="277" t="s">
        <v>1438</v>
      </c>
      <c r="I27" s="98">
        <v>1</v>
      </c>
      <c r="J27" s="99">
        <v>1</v>
      </c>
      <c r="K27" s="100">
        <v>2057000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6891</v>
      </c>
      <c r="T27" s="264"/>
      <c r="U27" s="379">
        <v>6891</v>
      </c>
      <c r="V27" s="263"/>
      <c r="W27" s="5"/>
      <c r="X27" s="104" t="s">
        <v>42</v>
      </c>
      <c r="Y27" s="105" t="s">
        <v>1953</v>
      </c>
      <c r="Z27" s="119">
        <v>2057000</v>
      </c>
      <c r="AA27" s="79" t="s">
        <v>1042</v>
      </c>
      <c r="AB27" s="79" t="s">
        <v>1042</v>
      </c>
      <c r="AC27" s="79" t="s">
        <v>1048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>
        <v>3.3594300000000001E-3</v>
      </c>
      <c r="BB27" s="89">
        <v>0</v>
      </c>
      <c r="BC27" s="88">
        <v>4.3801300000000003E-3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798</v>
      </c>
      <c r="D28" s="351"/>
      <c r="E28" s="125" t="s">
        <v>1769</v>
      </c>
      <c r="F28" s="123">
        <v>0</v>
      </c>
      <c r="G28" s="277" t="s">
        <v>305</v>
      </c>
      <c r="H28" s="277" t="s">
        <v>340</v>
      </c>
      <c r="I28" s="98">
        <v>1</v>
      </c>
      <c r="J28" s="99">
        <v>0.35</v>
      </c>
      <c r="K28" s="100">
        <v>923185</v>
      </c>
      <c r="L28" s="101">
        <v>1.1758000000000001E-3</v>
      </c>
      <c r="M28" s="101">
        <v>1.5330400000000001E-3</v>
      </c>
      <c r="N28" s="101">
        <v>1.1724999999999999E-3</v>
      </c>
      <c r="O28" s="412">
        <v>3.8813400000000001E-3</v>
      </c>
      <c r="P28" s="391"/>
      <c r="Q28" s="277">
        <v>1085</v>
      </c>
      <c r="R28" s="277">
        <v>1415</v>
      </c>
      <c r="S28" s="277">
        <v>1082</v>
      </c>
      <c r="T28" s="264"/>
      <c r="U28" s="379">
        <v>3582</v>
      </c>
      <c r="V28" s="263"/>
      <c r="W28" s="5"/>
      <c r="X28" s="104" t="s">
        <v>798</v>
      </c>
      <c r="Y28" s="105" t="s">
        <v>1954</v>
      </c>
      <c r="Z28" s="119">
        <v>323115</v>
      </c>
      <c r="AA28" s="79" t="s">
        <v>1042</v>
      </c>
      <c r="AB28" s="79" t="s">
        <v>1042</v>
      </c>
      <c r="AC28" s="79" t="s">
        <v>1173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>
        <v>1.1758000000000001E-3</v>
      </c>
      <c r="BB28" s="89">
        <v>0</v>
      </c>
      <c r="BC28" s="88">
        <v>1.53305E-3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1303</v>
      </c>
      <c r="D29" s="351"/>
      <c r="E29" s="125" t="s">
        <v>1870</v>
      </c>
      <c r="F29" s="123">
        <v>0</v>
      </c>
      <c r="G29" s="277" t="s">
        <v>1045</v>
      </c>
      <c r="H29" s="277" t="s">
        <v>478</v>
      </c>
      <c r="I29" s="98">
        <v>2.2618999999999998</v>
      </c>
      <c r="J29" s="99">
        <v>1</v>
      </c>
      <c r="K29" s="100">
        <v>63904000</v>
      </c>
      <c r="L29" s="101">
        <v>7.5986999999999999E-3</v>
      </c>
      <c r="M29" s="101">
        <v>9.9074100000000002E-3</v>
      </c>
      <c r="N29" s="101">
        <v>3.3500000000000001E-3</v>
      </c>
      <c r="O29" s="412">
        <v>2.0856110000000001E-2</v>
      </c>
      <c r="P29" s="391"/>
      <c r="Q29" s="277">
        <v>485587</v>
      </c>
      <c r="R29" s="277">
        <v>633123</v>
      </c>
      <c r="S29" s="277">
        <v>214078</v>
      </c>
      <c r="T29" s="264"/>
      <c r="U29" s="379">
        <v>1332788</v>
      </c>
      <c r="V29" s="263"/>
      <c r="W29" s="5"/>
      <c r="X29" s="104" t="s">
        <v>1303</v>
      </c>
      <c r="Y29" s="105" t="s">
        <v>1955</v>
      </c>
      <c r="Z29" s="119">
        <v>144544458</v>
      </c>
      <c r="AA29" s="79" t="s">
        <v>1044</v>
      </c>
      <c r="AB29" s="79" t="s">
        <v>1044</v>
      </c>
      <c r="AC29" s="79" t="s">
        <v>1166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>
        <v>7.59869E-3</v>
      </c>
      <c r="BB29" s="89">
        <v>0</v>
      </c>
      <c r="BC29" s="88">
        <v>9.9074200000000001E-3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 t="s">
        <v>1871</v>
      </c>
      <c r="F30" s="123">
        <v>0</v>
      </c>
      <c r="G30" s="277" t="s">
        <v>240</v>
      </c>
      <c r="H30" s="277" t="s">
        <v>478</v>
      </c>
      <c r="I30" s="98">
        <v>0.25</v>
      </c>
      <c r="J30" s="99">
        <v>1</v>
      </c>
      <c r="K30" s="100">
        <v>118168600</v>
      </c>
      <c r="L30" s="101">
        <v>8.3986E-4</v>
      </c>
      <c r="M30" s="101">
        <v>1.0950300000000001E-3</v>
      </c>
      <c r="N30" s="101">
        <v>8.3750000000000003E-4</v>
      </c>
      <c r="O30" s="412">
        <v>2.77239E-3</v>
      </c>
      <c r="P30" s="391"/>
      <c r="Q30" s="277">
        <v>99245</v>
      </c>
      <c r="R30" s="277">
        <v>129398</v>
      </c>
      <c r="S30" s="277">
        <v>98966</v>
      </c>
      <c r="T30" s="264"/>
      <c r="U30" s="379">
        <v>327609</v>
      </c>
      <c r="V30" s="263"/>
      <c r="W30" s="5"/>
      <c r="X30" s="104" t="s">
        <v>1785</v>
      </c>
      <c r="Y30" s="105" t="s">
        <v>2015</v>
      </c>
      <c r="Z30" s="119">
        <v>29542150</v>
      </c>
      <c r="AA30" s="79" t="s">
        <v>239</v>
      </c>
      <c r="AB30" s="79" t="s">
        <v>239</v>
      </c>
      <c r="AC30" s="79" t="s">
        <v>1166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>
        <v>8.3986E-4</v>
      </c>
      <c r="BB30" s="89">
        <v>0</v>
      </c>
      <c r="BC30" s="88">
        <v>1.0950300000000001E-3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1304</v>
      </c>
      <c r="D31" s="351"/>
      <c r="E31" s="125" t="s">
        <v>1872</v>
      </c>
      <c r="F31" s="123">
        <v>0</v>
      </c>
      <c r="G31" s="277" t="s">
        <v>1843</v>
      </c>
      <c r="H31" s="277" t="s">
        <v>478</v>
      </c>
      <c r="I31" s="98">
        <v>0.25</v>
      </c>
      <c r="J31" s="99">
        <v>1</v>
      </c>
      <c r="K31" s="100">
        <v>2807840</v>
      </c>
      <c r="L31" s="101">
        <v>8.3986E-4</v>
      </c>
      <c r="M31" s="101">
        <v>1.0950300000000001E-3</v>
      </c>
      <c r="N31" s="101">
        <v>8.3750000000000003E-4</v>
      </c>
      <c r="O31" s="412">
        <v>2.77239E-3</v>
      </c>
      <c r="P31" s="391"/>
      <c r="Q31" s="277">
        <v>2358</v>
      </c>
      <c r="R31" s="277">
        <v>3075</v>
      </c>
      <c r="S31" s="277">
        <v>2352</v>
      </c>
      <c r="T31" s="264"/>
      <c r="U31" s="379">
        <v>7785</v>
      </c>
      <c r="V31" s="263"/>
      <c r="W31" s="5"/>
      <c r="X31" s="104" t="s">
        <v>1304</v>
      </c>
      <c r="Y31" s="105" t="s">
        <v>2016</v>
      </c>
      <c r="Z31" s="119">
        <v>701960</v>
      </c>
      <c r="AA31" s="79" t="s">
        <v>1166</v>
      </c>
      <c r="AB31" s="79" t="s">
        <v>1166</v>
      </c>
      <c r="AC31" s="79" t="s">
        <v>1166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>
        <v>8.3986E-4</v>
      </c>
      <c r="BB31" s="89">
        <v>0</v>
      </c>
      <c r="BC31" s="88">
        <v>1.0950300000000001E-3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2005</v>
      </c>
      <c r="D32" s="351"/>
      <c r="E32" s="125" t="s">
        <v>1874</v>
      </c>
      <c r="F32" s="123">
        <v>0</v>
      </c>
      <c r="G32" s="277" t="s">
        <v>1047</v>
      </c>
      <c r="H32" s="277" t="s">
        <v>478</v>
      </c>
      <c r="I32" s="98">
        <v>1.4564999999999999</v>
      </c>
      <c r="J32" s="99">
        <v>1</v>
      </c>
      <c r="K32" s="100">
        <v>203098985</v>
      </c>
      <c r="L32" s="101">
        <v>4.8930099999999997E-3</v>
      </c>
      <c r="M32" s="101">
        <v>6.3796499999999997E-3</v>
      </c>
      <c r="N32" s="101">
        <v>1.6232389999999999E-2</v>
      </c>
      <c r="O32" s="412">
        <v>2.750505E-2</v>
      </c>
      <c r="P32" s="391"/>
      <c r="Q32" s="277">
        <v>993765</v>
      </c>
      <c r="R32" s="277">
        <v>1295700</v>
      </c>
      <c r="S32" s="277">
        <v>3296782</v>
      </c>
      <c r="T32" s="264"/>
      <c r="U32" s="379">
        <v>5586247</v>
      </c>
      <c r="V32" s="263"/>
      <c r="W32" s="5"/>
      <c r="X32" s="104" t="s">
        <v>2005</v>
      </c>
      <c r="Y32" s="105" t="s">
        <v>2017</v>
      </c>
      <c r="Z32" s="119">
        <v>295813672</v>
      </c>
      <c r="AA32" s="79" t="s">
        <v>1046</v>
      </c>
      <c r="AB32" s="79" t="s">
        <v>1046</v>
      </c>
      <c r="AC32" s="79" t="s">
        <v>1166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>
        <v>4.8930099999999997E-3</v>
      </c>
      <c r="BB32" s="89">
        <v>0</v>
      </c>
      <c r="BC32" s="88">
        <v>6.3796599999999997E-3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271</v>
      </c>
      <c r="D33" s="351"/>
      <c r="E33" s="125" t="s">
        <v>735</v>
      </c>
      <c r="F33" s="123">
        <v>0</v>
      </c>
      <c r="G33" s="277" t="s">
        <v>1047</v>
      </c>
      <c r="H33" s="277" t="s">
        <v>1437</v>
      </c>
      <c r="I33" s="98">
        <v>1.4564999999999999</v>
      </c>
      <c r="J33" s="99">
        <v>1</v>
      </c>
      <c r="K33" s="100">
        <v>181000</v>
      </c>
      <c r="L33" s="101">
        <v>4.8930099999999997E-3</v>
      </c>
      <c r="M33" s="101">
        <v>6.3796499999999997E-3</v>
      </c>
      <c r="N33" s="101">
        <v>0</v>
      </c>
      <c r="O33" s="412">
        <v>1.127266E-2</v>
      </c>
      <c r="P33" s="391"/>
      <c r="Q33" s="277">
        <v>886</v>
      </c>
      <c r="R33" s="277">
        <v>1155</v>
      </c>
      <c r="S33" s="277">
        <v>0</v>
      </c>
      <c r="T33" s="264"/>
      <c r="U33" s="379">
        <v>2041</v>
      </c>
      <c r="V33" s="263"/>
      <c r="W33" s="5"/>
      <c r="X33" s="104" t="s">
        <v>271</v>
      </c>
      <c r="Y33" s="105" t="s">
        <v>1085</v>
      </c>
      <c r="Z33" s="119">
        <v>263627</v>
      </c>
      <c r="AA33" s="79" t="s">
        <v>1046</v>
      </c>
      <c r="AB33" s="79" t="s">
        <v>1046</v>
      </c>
      <c r="AC33" s="79" t="s">
        <v>339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>
        <v>4.8930099999999997E-3</v>
      </c>
      <c r="BB33" s="89">
        <v>0</v>
      </c>
      <c r="BC33" s="88">
        <v>6.3796599999999997E-3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274</v>
      </c>
      <c r="D34" s="351"/>
      <c r="E34" s="125" t="s">
        <v>736</v>
      </c>
      <c r="F34" s="123">
        <v>0</v>
      </c>
      <c r="G34" s="277" t="s">
        <v>1047</v>
      </c>
      <c r="H34" s="277" t="s">
        <v>136</v>
      </c>
      <c r="I34" s="98">
        <v>1.4564999999999999</v>
      </c>
      <c r="J34" s="99">
        <v>0.7</v>
      </c>
      <c r="K34" s="100">
        <v>124000</v>
      </c>
      <c r="L34" s="101">
        <v>3.4251099999999999E-3</v>
      </c>
      <c r="M34" s="101">
        <v>4.46576E-3</v>
      </c>
      <c r="N34" s="101">
        <v>0</v>
      </c>
      <c r="O34" s="412">
        <v>7.8908699999999995E-3</v>
      </c>
      <c r="P34" s="391"/>
      <c r="Q34" s="277">
        <v>425</v>
      </c>
      <c r="R34" s="277">
        <v>554</v>
      </c>
      <c r="S34" s="277">
        <v>0</v>
      </c>
      <c r="T34" s="264"/>
      <c r="U34" s="379">
        <v>979</v>
      </c>
      <c r="V34" s="263"/>
      <c r="W34" s="5"/>
      <c r="X34" s="104" t="s">
        <v>274</v>
      </c>
      <c r="Y34" s="105" t="s">
        <v>1087</v>
      </c>
      <c r="Z34" s="119">
        <v>126424</v>
      </c>
      <c r="AA34" s="79" t="s">
        <v>1046</v>
      </c>
      <c r="AB34" s="79" t="s">
        <v>1046</v>
      </c>
      <c r="AC34" s="79" t="s">
        <v>135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>
        <v>3.4251099999999999E-3</v>
      </c>
      <c r="BB34" s="89">
        <v>0</v>
      </c>
      <c r="BC34" s="88">
        <v>4.46576E-3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1705</v>
      </c>
      <c r="D35" s="351"/>
      <c r="E35" s="125" t="s">
        <v>1875</v>
      </c>
      <c r="F35" s="123">
        <v>0</v>
      </c>
      <c r="G35" s="277" t="s">
        <v>1047</v>
      </c>
      <c r="H35" s="277" t="s">
        <v>862</v>
      </c>
      <c r="I35" s="98">
        <v>1.4564999999999999</v>
      </c>
      <c r="J35" s="99">
        <v>0.7</v>
      </c>
      <c r="K35" s="100">
        <v>5568650</v>
      </c>
      <c r="L35" s="101">
        <v>3.4251099999999999E-3</v>
      </c>
      <c r="M35" s="101">
        <v>4.46576E-3</v>
      </c>
      <c r="N35" s="101">
        <v>1.136267E-2</v>
      </c>
      <c r="O35" s="412">
        <v>1.925354E-2</v>
      </c>
      <c r="P35" s="391"/>
      <c r="Q35" s="277">
        <v>19073</v>
      </c>
      <c r="R35" s="277">
        <v>24868</v>
      </c>
      <c r="S35" s="277">
        <v>63275</v>
      </c>
      <c r="T35" s="264"/>
      <c r="U35" s="379">
        <v>107216</v>
      </c>
      <c r="V35" s="263"/>
      <c r="W35" s="5"/>
      <c r="X35" s="104" t="s">
        <v>1705</v>
      </c>
      <c r="Y35" s="105" t="s">
        <v>1086</v>
      </c>
      <c r="Z35" s="119">
        <v>5677517</v>
      </c>
      <c r="AA35" s="79" t="s">
        <v>1046</v>
      </c>
      <c r="AB35" s="79" t="s">
        <v>1046</v>
      </c>
      <c r="AC35" s="79" t="s">
        <v>1170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>
        <v>3.4251099999999999E-3</v>
      </c>
      <c r="BB35" s="89">
        <v>0</v>
      </c>
      <c r="BC35" s="88">
        <v>4.46576E-3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707</v>
      </c>
      <c r="D36" s="351"/>
      <c r="E36" s="125" t="s">
        <v>1876</v>
      </c>
      <c r="F36" s="123">
        <v>0</v>
      </c>
      <c r="G36" s="277" t="s">
        <v>1047</v>
      </c>
      <c r="H36" s="277" t="s">
        <v>1172</v>
      </c>
      <c r="I36" s="98">
        <v>1.4564999999999999</v>
      </c>
      <c r="J36" s="99">
        <v>0.7</v>
      </c>
      <c r="K36" s="100">
        <v>3840000</v>
      </c>
      <c r="L36" s="101">
        <v>3.4251099999999999E-3</v>
      </c>
      <c r="M36" s="101">
        <v>4.46576E-3</v>
      </c>
      <c r="N36" s="101">
        <v>1.136267E-2</v>
      </c>
      <c r="O36" s="412">
        <v>1.925354E-2</v>
      </c>
      <c r="P36" s="391"/>
      <c r="Q36" s="277">
        <v>13152</v>
      </c>
      <c r="R36" s="277">
        <v>17149</v>
      </c>
      <c r="S36" s="277">
        <v>43633</v>
      </c>
      <c r="T36" s="264"/>
      <c r="U36" s="379">
        <v>73934</v>
      </c>
      <c r="V36" s="263"/>
      <c r="W36" s="5"/>
      <c r="X36" s="104" t="s">
        <v>707</v>
      </c>
      <c r="Y36" s="105" t="s">
        <v>1088</v>
      </c>
      <c r="Z36" s="119">
        <v>3915072</v>
      </c>
      <c r="AA36" s="79" t="s">
        <v>1046</v>
      </c>
      <c r="AB36" s="79" t="s">
        <v>1046</v>
      </c>
      <c r="AC36" s="79" t="s">
        <v>1171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>
        <v>3.4251099999999999E-3</v>
      </c>
      <c r="BB36" s="89">
        <v>0</v>
      </c>
      <c r="BC36" s="88">
        <v>4.46576E-3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1708</v>
      </c>
      <c r="D37" s="351"/>
      <c r="E37" s="125" t="s">
        <v>1877</v>
      </c>
      <c r="F37" s="123">
        <v>0</v>
      </c>
      <c r="G37" s="277" t="s">
        <v>551</v>
      </c>
      <c r="H37" s="277" t="s">
        <v>478</v>
      </c>
      <c r="I37" s="98">
        <v>1.4564999999999999</v>
      </c>
      <c r="J37" s="99">
        <v>1</v>
      </c>
      <c r="K37" s="100">
        <v>342555</v>
      </c>
      <c r="L37" s="101">
        <v>4.8930099999999997E-3</v>
      </c>
      <c r="M37" s="101">
        <v>6.3796499999999997E-3</v>
      </c>
      <c r="N37" s="101">
        <v>1.6232389999999999E-2</v>
      </c>
      <c r="O37" s="412">
        <v>2.750505E-2</v>
      </c>
      <c r="P37" s="391"/>
      <c r="Q37" s="277">
        <v>1676</v>
      </c>
      <c r="R37" s="277">
        <v>2185</v>
      </c>
      <c r="S37" s="277">
        <v>5560</v>
      </c>
      <c r="T37" s="264"/>
      <c r="U37" s="379">
        <v>9421</v>
      </c>
      <c r="V37" s="263"/>
      <c r="W37" s="5"/>
      <c r="X37" s="104" t="s">
        <v>1708</v>
      </c>
      <c r="Y37" s="105" t="s">
        <v>1732</v>
      </c>
      <c r="Z37" s="119">
        <v>498931</v>
      </c>
      <c r="AA37" s="79" t="s">
        <v>224</v>
      </c>
      <c r="AB37" s="79" t="s">
        <v>224</v>
      </c>
      <c r="AC37" s="79" t="s">
        <v>1166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>
        <v>4.8930099999999997E-3</v>
      </c>
      <c r="BB37" s="89">
        <v>0</v>
      </c>
      <c r="BC37" s="88">
        <v>6.3796599999999997E-3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1709</v>
      </c>
      <c r="D38" s="351"/>
      <c r="E38" s="125" t="s">
        <v>2197</v>
      </c>
      <c r="F38" s="123">
        <v>0</v>
      </c>
      <c r="G38" s="277" t="s">
        <v>221</v>
      </c>
      <c r="H38" s="277" t="s">
        <v>478</v>
      </c>
      <c r="I38" s="98">
        <v>1.4564999999999999</v>
      </c>
      <c r="J38" s="99">
        <v>1</v>
      </c>
      <c r="K38" s="100">
        <v>1663000</v>
      </c>
      <c r="L38" s="101">
        <v>4.8930099999999997E-3</v>
      </c>
      <c r="M38" s="101">
        <v>6.3796499999999997E-3</v>
      </c>
      <c r="N38" s="101">
        <v>1.6232389999999999E-2</v>
      </c>
      <c r="O38" s="412">
        <v>2.750505E-2</v>
      </c>
      <c r="P38" s="391"/>
      <c r="Q38" s="277">
        <v>8137</v>
      </c>
      <c r="R38" s="277">
        <v>10609</v>
      </c>
      <c r="S38" s="277">
        <v>26994</v>
      </c>
      <c r="T38" s="264"/>
      <c r="U38" s="379">
        <v>45740</v>
      </c>
      <c r="V38" s="263"/>
      <c r="W38" s="5"/>
      <c r="X38" s="104" t="s">
        <v>1709</v>
      </c>
      <c r="Y38" s="105" t="s">
        <v>1733</v>
      </c>
      <c r="Z38" s="119">
        <v>2422160</v>
      </c>
      <c r="AA38" s="79" t="s">
        <v>1048</v>
      </c>
      <c r="AB38" s="79" t="s">
        <v>1048</v>
      </c>
      <c r="AC38" s="79" t="s">
        <v>1166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>
        <v>4.8930099999999997E-3</v>
      </c>
      <c r="BB38" s="89">
        <v>0</v>
      </c>
      <c r="BC38" s="88">
        <v>6.3796599999999997E-3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1710</v>
      </c>
      <c r="D39" s="351"/>
      <c r="E39" s="125" t="s">
        <v>2198</v>
      </c>
      <c r="F39" s="123">
        <v>0</v>
      </c>
      <c r="G39" s="277" t="s">
        <v>223</v>
      </c>
      <c r="H39" s="277" t="s">
        <v>478</v>
      </c>
      <c r="I39" s="98">
        <v>1.4564999999999999</v>
      </c>
      <c r="J39" s="99">
        <v>1</v>
      </c>
      <c r="K39" s="100">
        <v>46279825</v>
      </c>
      <c r="L39" s="101">
        <v>4.8930099999999997E-3</v>
      </c>
      <c r="M39" s="101">
        <v>6.3796499999999997E-3</v>
      </c>
      <c r="N39" s="101">
        <v>1.6232389999999999E-2</v>
      </c>
      <c r="O39" s="412">
        <v>2.750505E-2</v>
      </c>
      <c r="P39" s="391"/>
      <c r="Q39" s="277">
        <v>226448</v>
      </c>
      <c r="R39" s="277">
        <v>295249</v>
      </c>
      <c r="S39" s="277">
        <v>751232</v>
      </c>
      <c r="T39" s="264"/>
      <c r="U39" s="379">
        <v>1272929</v>
      </c>
      <c r="V39" s="263"/>
      <c r="W39" s="5"/>
      <c r="X39" s="104" t="s">
        <v>1710</v>
      </c>
      <c r="Y39" s="105" t="s">
        <v>1734</v>
      </c>
      <c r="Z39" s="119">
        <v>67406565</v>
      </c>
      <c r="AA39" s="79" t="s">
        <v>222</v>
      </c>
      <c r="AB39" s="79" t="s">
        <v>222</v>
      </c>
      <c r="AC39" s="79" t="s">
        <v>1166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>
        <v>4.8930099999999997E-3</v>
      </c>
      <c r="BB39" s="89">
        <v>0</v>
      </c>
      <c r="BC39" s="88">
        <v>6.3796599999999997E-3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2194</v>
      </c>
      <c r="D40" s="351"/>
      <c r="E40" s="125" t="s">
        <v>2199</v>
      </c>
      <c r="F40" s="123">
        <v>0</v>
      </c>
      <c r="G40" s="277" t="s">
        <v>223</v>
      </c>
      <c r="H40" s="277" t="s">
        <v>862</v>
      </c>
      <c r="I40" s="98">
        <v>1.4564999999999999</v>
      </c>
      <c r="J40" s="99">
        <v>0.7</v>
      </c>
      <c r="K40" s="100">
        <v>495200</v>
      </c>
      <c r="L40" s="101">
        <v>3.4251099999999999E-3</v>
      </c>
      <c r="M40" s="101">
        <v>4.46576E-3</v>
      </c>
      <c r="N40" s="101">
        <v>1.136267E-2</v>
      </c>
      <c r="O40" s="412">
        <v>1.925354E-2</v>
      </c>
      <c r="P40" s="391"/>
      <c r="Q40" s="277">
        <v>1696</v>
      </c>
      <c r="R40" s="277">
        <v>2211</v>
      </c>
      <c r="S40" s="277">
        <v>5627</v>
      </c>
      <c r="T40" s="264"/>
      <c r="U40" s="379">
        <v>9534</v>
      </c>
      <c r="V40" s="263"/>
      <c r="W40" s="5"/>
      <c r="X40" s="104" t="s">
        <v>2194</v>
      </c>
      <c r="Y40" s="105" t="s">
        <v>1735</v>
      </c>
      <c r="Z40" s="119">
        <v>504881</v>
      </c>
      <c r="AA40" s="79" t="s">
        <v>222</v>
      </c>
      <c r="AB40" s="79" t="s">
        <v>222</v>
      </c>
      <c r="AC40" s="79" t="s">
        <v>1170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>
        <v>3.4251099999999999E-3</v>
      </c>
      <c r="BB40" s="89">
        <v>0</v>
      </c>
      <c r="BC40" s="88">
        <v>4.46576E-3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1716</v>
      </c>
      <c r="D41" s="351"/>
      <c r="E41" s="125" t="s">
        <v>479</v>
      </c>
      <c r="F41" s="123">
        <v>0</v>
      </c>
      <c r="G41" s="277" t="s">
        <v>226</v>
      </c>
      <c r="H41" s="277" t="s">
        <v>478</v>
      </c>
      <c r="I41" s="98">
        <v>2.3599000000000001</v>
      </c>
      <c r="J41" s="99">
        <v>1</v>
      </c>
      <c r="K41" s="100">
        <v>107744440</v>
      </c>
      <c r="L41" s="101">
        <v>7.9279199999999998E-3</v>
      </c>
      <c r="M41" s="101">
        <v>1.0336659999999999E-2</v>
      </c>
      <c r="N41" s="101">
        <v>2.3143540000000001E-2</v>
      </c>
      <c r="O41" s="412">
        <v>4.140812E-2</v>
      </c>
      <c r="P41" s="391"/>
      <c r="Q41" s="277">
        <v>854189</v>
      </c>
      <c r="R41" s="277">
        <v>1113718</v>
      </c>
      <c r="S41" s="277">
        <v>2493588</v>
      </c>
      <c r="T41" s="264"/>
      <c r="U41" s="379">
        <v>4461495</v>
      </c>
      <c r="V41" s="263"/>
      <c r="W41" s="5"/>
      <c r="X41" s="104" t="s">
        <v>1716</v>
      </c>
      <c r="Y41" s="105" t="s">
        <v>1736</v>
      </c>
      <c r="Z41" s="119">
        <v>254266104</v>
      </c>
      <c r="AA41" s="79" t="s">
        <v>225</v>
      </c>
      <c r="AB41" s="79" t="s">
        <v>225</v>
      </c>
      <c r="AC41" s="79" t="s">
        <v>1166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>
        <v>7.9279199999999998E-3</v>
      </c>
      <c r="BB41" s="89">
        <v>0</v>
      </c>
      <c r="BC41" s="88">
        <v>1.0336669999999999E-2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1069</v>
      </c>
      <c r="D42" s="351"/>
      <c r="E42" s="125" t="s">
        <v>1755</v>
      </c>
      <c r="F42" s="123">
        <v>0</v>
      </c>
      <c r="G42" s="277" t="s">
        <v>226</v>
      </c>
      <c r="H42" s="277" t="s">
        <v>1437</v>
      </c>
      <c r="I42" s="98">
        <v>2.3599000000000001</v>
      </c>
      <c r="J42" s="99">
        <v>1</v>
      </c>
      <c r="K42" s="100">
        <v>1752700</v>
      </c>
      <c r="L42" s="101">
        <v>7.9279199999999998E-3</v>
      </c>
      <c r="M42" s="101">
        <v>1.0336659999999999E-2</v>
      </c>
      <c r="N42" s="101">
        <v>0</v>
      </c>
      <c r="O42" s="412">
        <v>1.8264579999999999E-2</v>
      </c>
      <c r="P42" s="391"/>
      <c r="Q42" s="277">
        <v>13895</v>
      </c>
      <c r="R42" s="277">
        <v>18117</v>
      </c>
      <c r="S42" s="277">
        <v>0</v>
      </c>
      <c r="T42" s="264"/>
      <c r="U42" s="379">
        <v>32012</v>
      </c>
      <c r="V42" s="263"/>
      <c r="W42" s="5"/>
      <c r="X42" s="104" t="s">
        <v>1069</v>
      </c>
      <c r="Y42" s="105" t="s">
        <v>1737</v>
      </c>
      <c r="Z42" s="119">
        <v>4136197</v>
      </c>
      <c r="AA42" s="79" t="s">
        <v>225</v>
      </c>
      <c r="AB42" s="79" t="s">
        <v>225</v>
      </c>
      <c r="AC42" s="79" t="s">
        <v>339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>
        <v>7.9279199999999998E-3</v>
      </c>
      <c r="BB42" s="89">
        <v>0</v>
      </c>
      <c r="BC42" s="88">
        <v>1.0336669999999999E-2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1070</v>
      </c>
      <c r="D43" s="351"/>
      <c r="E43" s="125" t="s">
        <v>2213</v>
      </c>
      <c r="F43" s="123">
        <v>0</v>
      </c>
      <c r="G43" s="277" t="s">
        <v>226</v>
      </c>
      <c r="H43" s="277" t="s">
        <v>136</v>
      </c>
      <c r="I43" s="98">
        <v>2.3599000000000001</v>
      </c>
      <c r="J43" s="99">
        <v>0.65</v>
      </c>
      <c r="K43" s="100">
        <v>302000</v>
      </c>
      <c r="L43" s="101">
        <v>5.1531499999999996E-3</v>
      </c>
      <c r="M43" s="101">
        <v>6.7188300000000003E-3</v>
      </c>
      <c r="N43" s="101">
        <v>0</v>
      </c>
      <c r="O43" s="412">
        <v>1.1871980000000001E-2</v>
      </c>
      <c r="P43" s="391"/>
      <c r="Q43" s="277">
        <v>1556</v>
      </c>
      <c r="R43" s="277">
        <v>2029</v>
      </c>
      <c r="S43" s="277">
        <v>0</v>
      </c>
      <c r="T43" s="264"/>
      <c r="U43" s="379">
        <v>3585</v>
      </c>
      <c r="V43" s="263"/>
      <c r="W43" s="5"/>
      <c r="X43" s="104" t="s">
        <v>1070</v>
      </c>
      <c r="Y43" s="105" t="s">
        <v>1740</v>
      </c>
      <c r="Z43" s="119">
        <v>463248</v>
      </c>
      <c r="AA43" s="79" t="s">
        <v>225</v>
      </c>
      <c r="AB43" s="79" t="s">
        <v>225</v>
      </c>
      <c r="AC43" s="79" t="s">
        <v>135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>
        <v>5.1531499999999996E-3</v>
      </c>
      <c r="BB43" s="89">
        <v>0</v>
      </c>
      <c r="BC43" s="88">
        <v>6.7188300000000003E-3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708</v>
      </c>
      <c r="D44" s="351"/>
      <c r="E44" s="125" t="s">
        <v>480</v>
      </c>
      <c r="F44" s="123">
        <v>0</v>
      </c>
      <c r="G44" s="277" t="s">
        <v>226</v>
      </c>
      <c r="H44" s="277" t="s">
        <v>340</v>
      </c>
      <c r="I44" s="98">
        <v>1</v>
      </c>
      <c r="J44" s="99">
        <v>0.35</v>
      </c>
      <c r="K44" s="100">
        <v>611295</v>
      </c>
      <c r="L44" s="101">
        <v>1.1758000000000001E-3</v>
      </c>
      <c r="M44" s="101">
        <v>1.5330400000000001E-3</v>
      </c>
      <c r="N44" s="101">
        <v>1.1724999999999999E-3</v>
      </c>
      <c r="O44" s="412">
        <v>3.8813400000000001E-3</v>
      </c>
      <c r="P44" s="391"/>
      <c r="Q44" s="277">
        <v>719</v>
      </c>
      <c r="R44" s="277">
        <v>937</v>
      </c>
      <c r="S44" s="277">
        <v>717</v>
      </c>
      <c r="T44" s="264"/>
      <c r="U44" s="379">
        <v>2373</v>
      </c>
      <c r="V44" s="263"/>
      <c r="W44" s="5"/>
      <c r="X44" s="104" t="s">
        <v>708</v>
      </c>
      <c r="Y44" s="105" t="s">
        <v>1738</v>
      </c>
      <c r="Z44" s="119">
        <v>213953</v>
      </c>
      <c r="AA44" s="79" t="s">
        <v>225</v>
      </c>
      <c r="AB44" s="79" t="s">
        <v>225</v>
      </c>
      <c r="AC44" s="79" t="s">
        <v>1173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>
        <v>1.1758000000000001E-3</v>
      </c>
      <c r="BB44" s="89">
        <v>0</v>
      </c>
      <c r="BC44" s="88">
        <v>1.53305E-3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1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709</v>
      </c>
      <c r="D45" s="351"/>
      <c r="E45" s="125" t="s">
        <v>481</v>
      </c>
      <c r="F45" s="123">
        <v>0</v>
      </c>
      <c r="G45" s="277" t="s">
        <v>226</v>
      </c>
      <c r="H45" s="277" t="s">
        <v>862</v>
      </c>
      <c r="I45" s="98">
        <v>2.3599000000000001</v>
      </c>
      <c r="J45" s="99">
        <v>0.65</v>
      </c>
      <c r="K45" s="100">
        <v>3799850</v>
      </c>
      <c r="L45" s="101">
        <v>5.1531499999999996E-3</v>
      </c>
      <c r="M45" s="101">
        <v>6.7188300000000003E-3</v>
      </c>
      <c r="N45" s="101">
        <v>1.5043300000000001E-2</v>
      </c>
      <c r="O45" s="412">
        <v>2.691528E-2</v>
      </c>
      <c r="P45" s="391"/>
      <c r="Q45" s="277">
        <v>19581</v>
      </c>
      <c r="R45" s="277">
        <v>25531</v>
      </c>
      <c r="S45" s="277">
        <v>57162</v>
      </c>
      <c r="T45" s="264"/>
      <c r="U45" s="379">
        <v>102274</v>
      </c>
      <c r="V45" s="263"/>
      <c r="W45" s="5"/>
      <c r="X45" s="104" t="s">
        <v>709</v>
      </c>
      <c r="Y45" s="105" t="s">
        <v>1739</v>
      </c>
      <c r="Z45" s="119">
        <v>5828723</v>
      </c>
      <c r="AA45" s="79" t="s">
        <v>225</v>
      </c>
      <c r="AB45" s="79" t="s">
        <v>225</v>
      </c>
      <c r="AC45" s="79" t="s">
        <v>1170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>
        <v>5.1531499999999996E-3</v>
      </c>
      <c r="BB45" s="89">
        <v>0</v>
      </c>
      <c r="BC45" s="88">
        <v>6.7188300000000003E-3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448</v>
      </c>
      <c r="D46" s="351"/>
      <c r="E46" s="125" t="s">
        <v>482</v>
      </c>
      <c r="F46" s="123">
        <v>0</v>
      </c>
      <c r="G46" s="277" t="s">
        <v>226</v>
      </c>
      <c r="H46" s="277" t="s">
        <v>1172</v>
      </c>
      <c r="I46" s="98">
        <v>2.3599000000000001</v>
      </c>
      <c r="J46" s="99">
        <v>0.65</v>
      </c>
      <c r="K46" s="100">
        <v>9420105</v>
      </c>
      <c r="L46" s="101">
        <v>5.1531499999999996E-3</v>
      </c>
      <c r="M46" s="101">
        <v>6.7188300000000003E-3</v>
      </c>
      <c r="N46" s="101">
        <v>1.5043300000000001E-2</v>
      </c>
      <c r="O46" s="412">
        <v>2.691528E-2</v>
      </c>
      <c r="P46" s="391"/>
      <c r="Q46" s="277">
        <v>48543</v>
      </c>
      <c r="R46" s="277">
        <v>63292</v>
      </c>
      <c r="S46" s="277">
        <v>141709</v>
      </c>
      <c r="T46" s="264"/>
      <c r="U46" s="379">
        <v>253544</v>
      </c>
      <c r="V46" s="263"/>
      <c r="W46" s="5"/>
      <c r="X46" s="104" t="s">
        <v>448</v>
      </c>
      <c r="Y46" s="105" t="s">
        <v>1741</v>
      </c>
      <c r="Z46" s="119">
        <v>14449829</v>
      </c>
      <c r="AA46" s="79" t="s">
        <v>225</v>
      </c>
      <c r="AB46" s="79" t="s">
        <v>225</v>
      </c>
      <c r="AC46" s="79" t="s">
        <v>1171</v>
      </c>
      <c r="AE46" s="88" t="s">
        <v>2246</v>
      </c>
      <c r="AF46" s="88"/>
      <c r="AG46" s="91" t="s">
        <v>209</v>
      </c>
      <c r="AH46" s="91" t="s">
        <v>209</v>
      </c>
      <c r="AI46" s="91" t="s">
        <v>209</v>
      </c>
      <c r="AJ46" s="91" t="s">
        <v>209</v>
      </c>
      <c r="AK46" s="91" t="s">
        <v>209</v>
      </c>
      <c r="AL46" s="91" t="s">
        <v>209</v>
      </c>
      <c r="AM46" s="91" t="s">
        <v>209</v>
      </c>
      <c r="AN46" s="91" t="s">
        <v>209</v>
      </c>
      <c r="AO46" s="91" t="s">
        <v>209</v>
      </c>
      <c r="AP46" s="91" t="s">
        <v>209</v>
      </c>
      <c r="AQ46" s="91" t="s">
        <v>209</v>
      </c>
      <c r="AR46" s="91" t="s">
        <v>209</v>
      </c>
      <c r="AS46" s="91" t="s">
        <v>209</v>
      </c>
      <c r="AT46" s="91" t="s">
        <v>209</v>
      </c>
      <c r="AU46" s="91" t="s">
        <v>209</v>
      </c>
      <c r="AV46" s="91" t="s">
        <v>209</v>
      </c>
      <c r="AW46" s="91" t="s">
        <v>209</v>
      </c>
      <c r="AX46" s="91" t="s">
        <v>209</v>
      </c>
      <c r="AY46" s="383"/>
      <c r="AZ46" s="88"/>
      <c r="BA46" s="88">
        <v>5.1531499999999996E-3</v>
      </c>
      <c r="BB46" s="89">
        <v>0</v>
      </c>
      <c r="BC46" s="88">
        <v>6.7188300000000003E-3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1717</v>
      </c>
      <c r="D47" s="351"/>
      <c r="E47" s="125" t="s">
        <v>483</v>
      </c>
      <c r="F47" s="123">
        <v>0</v>
      </c>
      <c r="G47" s="277" t="s">
        <v>138</v>
      </c>
      <c r="H47" s="277" t="s">
        <v>478</v>
      </c>
      <c r="I47" s="98">
        <v>2.3599000000000001</v>
      </c>
      <c r="J47" s="99">
        <v>1</v>
      </c>
      <c r="K47" s="100">
        <v>20776105</v>
      </c>
      <c r="L47" s="101">
        <v>7.9279199999999998E-3</v>
      </c>
      <c r="M47" s="101">
        <v>1.0336659999999999E-2</v>
      </c>
      <c r="N47" s="101">
        <v>2.3143540000000001E-2</v>
      </c>
      <c r="O47" s="412">
        <v>4.140812E-2</v>
      </c>
      <c r="P47" s="391"/>
      <c r="Q47" s="277">
        <v>164711</v>
      </c>
      <c r="R47" s="277">
        <v>214756</v>
      </c>
      <c r="S47" s="277">
        <v>480833</v>
      </c>
      <c r="T47" s="264"/>
      <c r="U47" s="379">
        <v>860300</v>
      </c>
      <c r="V47" s="263"/>
      <c r="W47" s="5"/>
      <c r="X47" s="104" t="s">
        <v>1717</v>
      </c>
      <c r="Y47" s="105" t="s">
        <v>1443</v>
      </c>
      <c r="Z47" s="119">
        <v>49029530</v>
      </c>
      <c r="AA47" s="79" t="s">
        <v>227</v>
      </c>
      <c r="AB47" s="79" t="s">
        <v>227</v>
      </c>
      <c r="AC47" s="79" t="s">
        <v>1166</v>
      </c>
      <c r="AE47" s="88" t="s">
        <v>2246</v>
      </c>
      <c r="AF47" s="88"/>
      <c r="AG47" s="91" t="s">
        <v>209</v>
      </c>
      <c r="AH47" s="91" t="s">
        <v>209</v>
      </c>
      <c r="AI47" s="91" t="s">
        <v>209</v>
      </c>
      <c r="AJ47" s="91" t="s">
        <v>209</v>
      </c>
      <c r="AK47" s="91" t="s">
        <v>209</v>
      </c>
      <c r="AL47" s="91" t="s">
        <v>209</v>
      </c>
      <c r="AM47" s="91" t="s">
        <v>209</v>
      </c>
      <c r="AN47" s="91" t="s">
        <v>209</v>
      </c>
      <c r="AO47" s="91" t="s">
        <v>209</v>
      </c>
      <c r="AP47" s="91" t="s">
        <v>209</v>
      </c>
      <c r="AQ47" s="91" t="s">
        <v>209</v>
      </c>
      <c r="AR47" s="91" t="s">
        <v>209</v>
      </c>
      <c r="AS47" s="91" t="s">
        <v>209</v>
      </c>
      <c r="AT47" s="91" t="s">
        <v>209</v>
      </c>
      <c r="AU47" s="91" t="s">
        <v>209</v>
      </c>
      <c r="AV47" s="91" t="s">
        <v>209</v>
      </c>
      <c r="AW47" s="91" t="s">
        <v>209</v>
      </c>
      <c r="AX47" s="91" t="s">
        <v>209</v>
      </c>
      <c r="AY47" s="383"/>
      <c r="AZ47" s="88"/>
      <c r="BA47" s="88">
        <v>7.9279199999999998E-3</v>
      </c>
      <c r="BB47" s="89">
        <v>0</v>
      </c>
      <c r="BC47" s="88">
        <v>1.0336669999999999E-2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1720</v>
      </c>
      <c r="D48" s="351"/>
      <c r="E48" s="125" t="s">
        <v>1873</v>
      </c>
      <c r="F48" s="123">
        <v>0</v>
      </c>
      <c r="G48" s="277" t="s">
        <v>1844</v>
      </c>
      <c r="H48" s="277" t="s">
        <v>478</v>
      </c>
      <c r="I48" s="98">
        <v>1.0617000000000001</v>
      </c>
      <c r="J48" s="99">
        <v>1</v>
      </c>
      <c r="K48" s="100">
        <v>10058000</v>
      </c>
      <c r="L48" s="101">
        <v>3.5667099999999998E-3</v>
      </c>
      <c r="M48" s="101">
        <v>4.65038E-3</v>
      </c>
      <c r="N48" s="101">
        <v>1.3850049999999999E-2</v>
      </c>
      <c r="O48" s="412">
        <v>2.2067139999999999E-2</v>
      </c>
      <c r="P48" s="391"/>
      <c r="Q48" s="277">
        <v>35874</v>
      </c>
      <c r="R48" s="277">
        <v>46774</v>
      </c>
      <c r="S48" s="277">
        <v>139304</v>
      </c>
      <c r="T48" s="264"/>
      <c r="U48" s="379">
        <v>221952</v>
      </c>
      <c r="V48" s="263"/>
      <c r="W48" s="5"/>
      <c r="X48" s="104" t="s">
        <v>1720</v>
      </c>
      <c r="Y48" s="105" t="s">
        <v>1445</v>
      </c>
      <c r="Z48" s="119">
        <v>10678579</v>
      </c>
      <c r="AA48" s="79" t="s">
        <v>228</v>
      </c>
      <c r="AB48" s="79" t="s">
        <v>228</v>
      </c>
      <c r="AC48" s="79" t="s">
        <v>1166</v>
      </c>
      <c r="AE48" s="88" t="s">
        <v>2246</v>
      </c>
      <c r="AF48" s="88"/>
      <c r="AG48" s="91" t="s">
        <v>209</v>
      </c>
      <c r="AH48" s="91" t="s">
        <v>209</v>
      </c>
      <c r="AI48" s="91" t="s">
        <v>209</v>
      </c>
      <c r="AJ48" s="91" t="s">
        <v>209</v>
      </c>
      <c r="AK48" s="91" t="s">
        <v>209</v>
      </c>
      <c r="AL48" s="91" t="s">
        <v>209</v>
      </c>
      <c r="AM48" s="91" t="s">
        <v>209</v>
      </c>
      <c r="AN48" s="91" t="s">
        <v>209</v>
      </c>
      <c r="AO48" s="91" t="s">
        <v>209</v>
      </c>
      <c r="AP48" s="91" t="s">
        <v>209</v>
      </c>
      <c r="AQ48" s="91" t="s">
        <v>209</v>
      </c>
      <c r="AR48" s="91" t="s">
        <v>209</v>
      </c>
      <c r="AS48" s="91" t="s">
        <v>209</v>
      </c>
      <c r="AT48" s="91" t="s">
        <v>209</v>
      </c>
      <c r="AU48" s="91" t="s">
        <v>209</v>
      </c>
      <c r="AV48" s="91" t="s">
        <v>209</v>
      </c>
      <c r="AW48" s="91" t="s">
        <v>209</v>
      </c>
      <c r="AX48" s="91" t="s">
        <v>209</v>
      </c>
      <c r="AY48" s="383"/>
      <c r="AZ48" s="88"/>
      <c r="BA48" s="88">
        <v>3.5667099999999998E-3</v>
      </c>
      <c r="BB48" s="89">
        <v>0</v>
      </c>
      <c r="BC48" s="88">
        <v>4.65038E-3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1439</v>
      </c>
      <c r="D49" s="351"/>
      <c r="E49" s="125" t="s">
        <v>734</v>
      </c>
      <c r="F49" s="123">
        <v>0</v>
      </c>
      <c r="G49" s="277" t="s">
        <v>305</v>
      </c>
      <c r="H49" s="277" t="s">
        <v>1437</v>
      </c>
      <c r="I49" s="98">
        <v>1</v>
      </c>
      <c r="J49" s="99">
        <v>1</v>
      </c>
      <c r="K49" s="100">
        <v>161000</v>
      </c>
      <c r="L49" s="101">
        <v>3.3594300000000001E-3</v>
      </c>
      <c r="M49" s="101">
        <v>4.3801300000000003E-3</v>
      </c>
      <c r="N49" s="101">
        <v>3.3500000000000001E-3</v>
      </c>
      <c r="O49" s="412">
        <v>1.108956E-2</v>
      </c>
      <c r="P49" s="391"/>
      <c r="Q49" s="277">
        <v>541</v>
      </c>
      <c r="R49" s="277">
        <v>705</v>
      </c>
      <c r="S49" s="277">
        <v>539</v>
      </c>
      <c r="T49" s="264"/>
      <c r="U49" s="379">
        <v>1785</v>
      </c>
      <c r="V49" s="263"/>
      <c r="W49" s="5"/>
      <c r="X49" s="104" t="s">
        <v>1439</v>
      </c>
      <c r="Y49" s="105" t="s">
        <v>1952</v>
      </c>
      <c r="Z49" s="119">
        <v>161000</v>
      </c>
      <c r="AA49" s="79" t="s">
        <v>1042</v>
      </c>
      <c r="AB49" s="79" t="s">
        <v>1042</v>
      </c>
      <c r="AC49" s="79" t="s">
        <v>339</v>
      </c>
      <c r="AE49" s="88" t="s">
        <v>2246</v>
      </c>
      <c r="AF49" s="88"/>
      <c r="AG49" s="91" t="s">
        <v>209</v>
      </c>
      <c r="AH49" s="91" t="s">
        <v>209</v>
      </c>
      <c r="AI49" s="91" t="s">
        <v>209</v>
      </c>
      <c r="AJ49" s="91" t="s">
        <v>209</v>
      </c>
      <c r="AK49" s="91" t="s">
        <v>209</v>
      </c>
      <c r="AL49" s="91" t="s">
        <v>209</v>
      </c>
      <c r="AM49" s="91" t="s">
        <v>209</v>
      </c>
      <c r="AN49" s="91" t="s">
        <v>209</v>
      </c>
      <c r="AO49" s="91" t="s">
        <v>209</v>
      </c>
      <c r="AP49" s="91" t="s">
        <v>209</v>
      </c>
      <c r="AQ49" s="91" t="s">
        <v>209</v>
      </c>
      <c r="AR49" s="91" t="s">
        <v>209</v>
      </c>
      <c r="AS49" s="91" t="s">
        <v>209</v>
      </c>
      <c r="AT49" s="91" t="s">
        <v>209</v>
      </c>
      <c r="AU49" s="91" t="s">
        <v>209</v>
      </c>
      <c r="AV49" s="91" t="s">
        <v>209</v>
      </c>
      <c r="AW49" s="91" t="s">
        <v>209</v>
      </c>
      <c r="AX49" s="91" t="s">
        <v>209</v>
      </c>
      <c r="AY49" s="383"/>
      <c r="AZ49" s="88"/>
      <c r="BA49" s="88">
        <v>3.3594300000000001E-3</v>
      </c>
      <c r="BB49" s="89">
        <v>0</v>
      </c>
      <c r="BC49" s="88">
        <v>4.3801300000000003E-3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1718</v>
      </c>
      <c r="D50" s="351"/>
      <c r="E50" s="125" t="s">
        <v>484</v>
      </c>
      <c r="F50" s="123">
        <v>0</v>
      </c>
      <c r="G50" s="277" t="s">
        <v>138</v>
      </c>
      <c r="H50" s="277" t="s">
        <v>862</v>
      </c>
      <c r="I50" s="98">
        <v>2.3599000000000001</v>
      </c>
      <c r="J50" s="99">
        <v>0.65</v>
      </c>
      <c r="K50" s="100">
        <v>24895</v>
      </c>
      <c r="L50" s="101">
        <v>5.1531499999999996E-3</v>
      </c>
      <c r="M50" s="101">
        <v>6.7188300000000003E-3</v>
      </c>
      <c r="N50" s="101">
        <v>1.5043300000000001E-2</v>
      </c>
      <c r="O50" s="412">
        <v>2.691528E-2</v>
      </c>
      <c r="P50" s="391"/>
      <c r="Q50" s="277">
        <v>128</v>
      </c>
      <c r="R50" s="277">
        <v>167</v>
      </c>
      <c r="S50" s="277">
        <v>375</v>
      </c>
      <c r="T50" s="264"/>
      <c r="U50" s="379">
        <v>670</v>
      </c>
      <c r="V50" s="263"/>
      <c r="W50" s="5"/>
      <c r="X50" s="104" t="s">
        <v>1718</v>
      </c>
      <c r="Y50" s="105" t="s">
        <v>1444</v>
      </c>
      <c r="Z50" s="119">
        <v>38187</v>
      </c>
      <c r="AA50" s="79" t="s">
        <v>227</v>
      </c>
      <c r="AB50" s="79" t="s">
        <v>227</v>
      </c>
      <c r="AC50" s="79" t="s">
        <v>1170</v>
      </c>
      <c r="AE50" s="88" t="s">
        <v>2246</v>
      </c>
      <c r="AF50" s="88"/>
      <c r="AG50" s="91" t="s">
        <v>209</v>
      </c>
      <c r="AH50" s="91" t="s">
        <v>209</v>
      </c>
      <c r="AI50" s="91" t="s">
        <v>209</v>
      </c>
      <c r="AJ50" s="91" t="s">
        <v>209</v>
      </c>
      <c r="AK50" s="91" t="s">
        <v>209</v>
      </c>
      <c r="AL50" s="91" t="s">
        <v>209</v>
      </c>
      <c r="AM50" s="91" t="s">
        <v>209</v>
      </c>
      <c r="AN50" s="91" t="s">
        <v>209</v>
      </c>
      <c r="AO50" s="91" t="s">
        <v>209</v>
      </c>
      <c r="AP50" s="91" t="s">
        <v>209</v>
      </c>
      <c r="AQ50" s="91" t="s">
        <v>209</v>
      </c>
      <c r="AR50" s="91" t="s">
        <v>209</v>
      </c>
      <c r="AS50" s="91" t="s">
        <v>209</v>
      </c>
      <c r="AT50" s="91" t="s">
        <v>209</v>
      </c>
      <c r="AU50" s="91" t="s">
        <v>209</v>
      </c>
      <c r="AV50" s="91" t="s">
        <v>209</v>
      </c>
      <c r="AW50" s="91" t="s">
        <v>209</v>
      </c>
      <c r="AX50" s="91" t="s">
        <v>209</v>
      </c>
      <c r="AY50" s="383"/>
      <c r="AZ50" s="88"/>
      <c r="BA50" s="88">
        <v>5.1531499999999996E-3</v>
      </c>
      <c r="BB50" s="89">
        <v>0</v>
      </c>
      <c r="BC50" s="88">
        <v>6.7188300000000003E-3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209</v>
      </c>
      <c r="D51" s="351"/>
      <c r="E51" s="125"/>
      <c r="F51" s="123"/>
      <c r="G51" s="277" t="s">
        <v>209</v>
      </c>
      <c r="H51" s="277" t="s">
        <v>209</v>
      </c>
      <c r="I51" s="98"/>
      <c r="J51" s="99"/>
      <c r="K51" s="100"/>
      <c r="L51" s="101"/>
      <c r="M51" s="101"/>
      <c r="N51" s="101"/>
      <c r="O51" s="412" t="s">
        <v>209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209</v>
      </c>
      <c r="Y51" s="105" t="s">
        <v>1038</v>
      </c>
      <c r="Z51" s="119">
        <v>0</v>
      </c>
      <c r="AA51" s="79" t="s">
        <v>209</v>
      </c>
      <c r="AB51" s="79" t="s">
        <v>209</v>
      </c>
      <c r="AC51" s="79" t="s">
        <v>209</v>
      </c>
      <c r="AE51" s="88" t="s">
        <v>2246</v>
      </c>
      <c r="AF51" s="88"/>
      <c r="AG51" s="91" t="s">
        <v>209</v>
      </c>
      <c r="AH51" s="91" t="s">
        <v>209</v>
      </c>
      <c r="AI51" s="91" t="s">
        <v>209</v>
      </c>
      <c r="AJ51" s="91" t="s">
        <v>209</v>
      </c>
      <c r="AK51" s="91" t="s">
        <v>209</v>
      </c>
      <c r="AL51" s="91" t="s">
        <v>209</v>
      </c>
      <c r="AM51" s="91" t="s">
        <v>209</v>
      </c>
      <c r="AN51" s="91" t="s">
        <v>209</v>
      </c>
      <c r="AO51" s="91" t="s">
        <v>209</v>
      </c>
      <c r="AP51" s="91" t="s">
        <v>209</v>
      </c>
      <c r="AQ51" s="91" t="s">
        <v>209</v>
      </c>
      <c r="AR51" s="91" t="s">
        <v>209</v>
      </c>
      <c r="AS51" s="91" t="s">
        <v>209</v>
      </c>
      <c r="AT51" s="91" t="s">
        <v>209</v>
      </c>
      <c r="AU51" s="91" t="s">
        <v>209</v>
      </c>
      <c r="AV51" s="91" t="s">
        <v>209</v>
      </c>
      <c r="AW51" s="91" t="s">
        <v>209</v>
      </c>
      <c r="AX51" s="91" t="s">
        <v>209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5" t="s">
        <v>209</v>
      </c>
      <c r="D52" s="351"/>
      <c r="E52" s="125"/>
      <c r="F52" s="123"/>
      <c r="G52" s="277" t="s">
        <v>209</v>
      </c>
      <c r="H52" s="277" t="s">
        <v>209</v>
      </c>
      <c r="I52" s="98"/>
      <c r="J52" s="99"/>
      <c r="K52" s="100"/>
      <c r="L52" s="101"/>
      <c r="M52" s="101"/>
      <c r="N52" s="101"/>
      <c r="O52" s="412" t="s">
        <v>209</v>
      </c>
      <c r="P52" s="391"/>
      <c r="Q52" s="277">
        <v>0</v>
      </c>
      <c r="R52" s="277">
        <v>0</v>
      </c>
      <c r="S52" s="277">
        <v>0</v>
      </c>
      <c r="T52" s="264"/>
      <c r="U52" s="379">
        <v>0</v>
      </c>
      <c r="V52" s="263"/>
      <c r="W52" s="5"/>
      <c r="X52" s="104" t="s">
        <v>209</v>
      </c>
      <c r="Y52" s="105" t="s">
        <v>1038</v>
      </c>
      <c r="Z52" s="119">
        <v>0</v>
      </c>
      <c r="AA52" s="79" t="s">
        <v>209</v>
      </c>
      <c r="AB52" s="79" t="s">
        <v>209</v>
      </c>
      <c r="AC52" s="79" t="s">
        <v>209</v>
      </c>
      <c r="AE52" s="88" t="s">
        <v>2246</v>
      </c>
      <c r="AF52" s="88"/>
      <c r="AG52" s="91" t="s">
        <v>209</v>
      </c>
      <c r="AH52" s="91" t="s">
        <v>209</v>
      </c>
      <c r="AI52" s="91" t="s">
        <v>209</v>
      </c>
      <c r="AJ52" s="91" t="s">
        <v>209</v>
      </c>
      <c r="AK52" s="91" t="s">
        <v>209</v>
      </c>
      <c r="AL52" s="91" t="s">
        <v>209</v>
      </c>
      <c r="AM52" s="91" t="s">
        <v>209</v>
      </c>
      <c r="AN52" s="91" t="s">
        <v>209</v>
      </c>
      <c r="AO52" s="91" t="s">
        <v>209</v>
      </c>
      <c r="AP52" s="91" t="s">
        <v>209</v>
      </c>
      <c r="AQ52" s="91" t="s">
        <v>209</v>
      </c>
      <c r="AR52" s="91" t="s">
        <v>209</v>
      </c>
      <c r="AS52" s="91" t="s">
        <v>209</v>
      </c>
      <c r="AT52" s="91" t="s">
        <v>209</v>
      </c>
      <c r="AU52" s="91" t="s">
        <v>209</v>
      </c>
      <c r="AV52" s="91" t="s">
        <v>209</v>
      </c>
      <c r="AW52" s="91" t="s">
        <v>209</v>
      </c>
      <c r="AX52" s="91" t="s">
        <v>209</v>
      </c>
      <c r="AY52" s="383"/>
      <c r="AZ52" s="88"/>
      <c r="BA52" s="88">
        <v>0</v>
      </c>
      <c r="BB52" s="89">
        <v>0</v>
      </c>
      <c r="BC52" s="88">
        <v>0</v>
      </c>
      <c r="BD52" s="89">
        <v>0</v>
      </c>
      <c r="BE52" s="89">
        <v>0</v>
      </c>
      <c r="BF52" s="89">
        <v>0</v>
      </c>
      <c r="BG52" s="89">
        <v>1</v>
      </c>
      <c r="BH52" s="89">
        <v>0</v>
      </c>
      <c r="BI52" s="89">
        <v>0</v>
      </c>
      <c r="BJ52" s="89">
        <v>0</v>
      </c>
      <c r="BK52" s="89">
        <v>0</v>
      </c>
      <c r="BL52" s="89">
        <v>0</v>
      </c>
      <c r="BM52" s="89">
        <v>0</v>
      </c>
      <c r="BN52" s="89">
        <v>0</v>
      </c>
      <c r="BO52" s="89">
        <v>0</v>
      </c>
      <c r="BP52" s="89">
        <v>0</v>
      </c>
      <c r="BQ52" s="89">
        <v>0</v>
      </c>
      <c r="BR52" s="89">
        <v>0</v>
      </c>
      <c r="BS52" s="89">
        <v>0</v>
      </c>
      <c r="BT52" s="89">
        <v>0</v>
      </c>
      <c r="BU52" s="89">
        <v>0</v>
      </c>
      <c r="BV52" s="89">
        <v>0</v>
      </c>
      <c r="BW52" s="89">
        <v>0</v>
      </c>
      <c r="BX52" s="89">
        <v>0</v>
      </c>
      <c r="BY52" s="89">
        <v>0</v>
      </c>
      <c r="BZ52" s="89">
        <v>0</v>
      </c>
    </row>
    <row r="53" spans="1:78" s="2" customFormat="1" ht="11.45" customHeight="1" x14ac:dyDescent="0.2">
      <c r="A53" s="90"/>
      <c r="B53" s="351"/>
      <c r="C53" s="385" t="s">
        <v>209</v>
      </c>
      <c r="D53" s="351"/>
      <c r="E53" s="125"/>
      <c r="F53" s="123"/>
      <c r="G53" s="277" t="s">
        <v>209</v>
      </c>
      <c r="H53" s="277" t="s">
        <v>209</v>
      </c>
      <c r="I53" s="98"/>
      <c r="J53" s="99"/>
      <c r="K53" s="100"/>
      <c r="L53" s="101"/>
      <c r="M53" s="101"/>
      <c r="N53" s="101"/>
      <c r="O53" s="412" t="s">
        <v>209</v>
      </c>
      <c r="P53" s="391"/>
      <c r="Q53" s="277">
        <v>0</v>
      </c>
      <c r="R53" s="277">
        <v>0</v>
      </c>
      <c r="S53" s="277">
        <v>0</v>
      </c>
      <c r="T53" s="264"/>
      <c r="U53" s="379">
        <v>0</v>
      </c>
      <c r="V53" s="263"/>
      <c r="W53" s="5"/>
      <c r="X53" s="104" t="s">
        <v>209</v>
      </c>
      <c r="Y53" s="105" t="s">
        <v>1038</v>
      </c>
      <c r="Z53" s="119">
        <v>0</v>
      </c>
      <c r="AA53" s="79" t="s">
        <v>209</v>
      </c>
      <c r="AB53" s="79" t="s">
        <v>209</v>
      </c>
      <c r="AC53" s="79" t="s">
        <v>209</v>
      </c>
      <c r="AE53" s="88" t="s">
        <v>2246</v>
      </c>
      <c r="AF53" s="88"/>
      <c r="AG53" s="91" t="s">
        <v>209</v>
      </c>
      <c r="AH53" s="91" t="s">
        <v>209</v>
      </c>
      <c r="AI53" s="91" t="s">
        <v>209</v>
      </c>
      <c r="AJ53" s="91" t="s">
        <v>209</v>
      </c>
      <c r="AK53" s="91" t="s">
        <v>209</v>
      </c>
      <c r="AL53" s="91" t="s">
        <v>209</v>
      </c>
      <c r="AM53" s="91" t="s">
        <v>209</v>
      </c>
      <c r="AN53" s="91" t="s">
        <v>209</v>
      </c>
      <c r="AO53" s="91" t="s">
        <v>209</v>
      </c>
      <c r="AP53" s="91" t="s">
        <v>209</v>
      </c>
      <c r="AQ53" s="91" t="s">
        <v>209</v>
      </c>
      <c r="AR53" s="91" t="s">
        <v>209</v>
      </c>
      <c r="AS53" s="91" t="s">
        <v>209</v>
      </c>
      <c r="AT53" s="91" t="s">
        <v>209</v>
      </c>
      <c r="AU53" s="91" t="s">
        <v>209</v>
      </c>
      <c r="AV53" s="91" t="s">
        <v>209</v>
      </c>
      <c r="AW53" s="91" t="s">
        <v>209</v>
      </c>
      <c r="AX53" s="91" t="s">
        <v>209</v>
      </c>
      <c r="AY53" s="383"/>
      <c r="AZ53" s="88"/>
      <c r="BA53" s="88">
        <v>0</v>
      </c>
      <c r="BB53" s="89">
        <v>0</v>
      </c>
      <c r="BC53" s="88">
        <v>0</v>
      </c>
      <c r="BD53" s="89">
        <v>0</v>
      </c>
      <c r="BE53" s="89">
        <v>0</v>
      </c>
      <c r="BF53" s="89">
        <v>0</v>
      </c>
      <c r="BG53" s="89">
        <v>1</v>
      </c>
      <c r="BH53" s="89">
        <v>0</v>
      </c>
      <c r="BI53" s="89">
        <v>0</v>
      </c>
      <c r="BJ53" s="89">
        <v>0</v>
      </c>
      <c r="BK53" s="89">
        <v>0</v>
      </c>
      <c r="BL53" s="89">
        <v>0</v>
      </c>
      <c r="BM53" s="89">
        <v>0</v>
      </c>
      <c r="BN53" s="89">
        <v>0</v>
      </c>
      <c r="BO53" s="89">
        <v>0</v>
      </c>
      <c r="BP53" s="89">
        <v>0</v>
      </c>
      <c r="BQ53" s="89">
        <v>0</v>
      </c>
      <c r="BR53" s="89">
        <v>0</v>
      </c>
      <c r="BS53" s="89">
        <v>0</v>
      </c>
      <c r="BT53" s="89">
        <v>0</v>
      </c>
      <c r="BU53" s="89">
        <v>0</v>
      </c>
      <c r="BV53" s="89">
        <v>0</v>
      </c>
      <c r="BW53" s="89">
        <v>0</v>
      </c>
      <c r="BX53" s="89">
        <v>0</v>
      </c>
      <c r="BY53" s="89">
        <v>0</v>
      </c>
      <c r="BZ53" s="89">
        <v>0</v>
      </c>
    </row>
    <row r="54" spans="1:78" s="2" customFormat="1" ht="11.45" customHeight="1" x14ac:dyDescent="0.2">
      <c r="A54" s="90"/>
      <c r="B54" s="351"/>
      <c r="C54" s="385" t="s">
        <v>209</v>
      </c>
      <c r="D54" s="351"/>
      <c r="E54" s="125"/>
      <c r="F54" s="123"/>
      <c r="G54" s="277" t="s">
        <v>209</v>
      </c>
      <c r="H54" s="277" t="s">
        <v>209</v>
      </c>
      <c r="I54" s="98"/>
      <c r="J54" s="99"/>
      <c r="K54" s="100"/>
      <c r="L54" s="101"/>
      <c r="M54" s="101"/>
      <c r="N54" s="101"/>
      <c r="O54" s="412" t="s">
        <v>209</v>
      </c>
      <c r="P54" s="391"/>
      <c r="Q54" s="277">
        <v>0</v>
      </c>
      <c r="R54" s="277">
        <v>0</v>
      </c>
      <c r="S54" s="277">
        <v>0</v>
      </c>
      <c r="T54" s="264"/>
      <c r="U54" s="379">
        <v>0</v>
      </c>
      <c r="V54" s="263"/>
      <c r="W54" s="5"/>
      <c r="X54" s="104" t="s">
        <v>209</v>
      </c>
      <c r="Y54" s="105" t="s">
        <v>1038</v>
      </c>
      <c r="Z54" s="119">
        <v>0</v>
      </c>
      <c r="AA54" s="79" t="s">
        <v>209</v>
      </c>
      <c r="AB54" s="79" t="s">
        <v>209</v>
      </c>
      <c r="AC54" s="79" t="s">
        <v>209</v>
      </c>
      <c r="AE54" s="88" t="s">
        <v>2246</v>
      </c>
      <c r="AF54" s="88"/>
      <c r="AG54" s="91" t="s">
        <v>209</v>
      </c>
      <c r="AH54" s="91" t="s">
        <v>209</v>
      </c>
      <c r="AI54" s="91" t="s">
        <v>209</v>
      </c>
      <c r="AJ54" s="91" t="s">
        <v>209</v>
      </c>
      <c r="AK54" s="91" t="s">
        <v>209</v>
      </c>
      <c r="AL54" s="91" t="s">
        <v>209</v>
      </c>
      <c r="AM54" s="91" t="s">
        <v>209</v>
      </c>
      <c r="AN54" s="91" t="s">
        <v>209</v>
      </c>
      <c r="AO54" s="91" t="s">
        <v>209</v>
      </c>
      <c r="AP54" s="91" t="s">
        <v>209</v>
      </c>
      <c r="AQ54" s="91" t="s">
        <v>209</v>
      </c>
      <c r="AR54" s="91" t="s">
        <v>209</v>
      </c>
      <c r="AS54" s="91" t="s">
        <v>209</v>
      </c>
      <c r="AT54" s="91" t="s">
        <v>209</v>
      </c>
      <c r="AU54" s="91" t="s">
        <v>209</v>
      </c>
      <c r="AV54" s="91" t="s">
        <v>209</v>
      </c>
      <c r="AW54" s="91" t="s">
        <v>209</v>
      </c>
      <c r="AX54" s="91" t="s">
        <v>209</v>
      </c>
      <c r="AY54" s="383"/>
      <c r="AZ54" s="88"/>
      <c r="BA54" s="88">
        <v>0</v>
      </c>
      <c r="BB54" s="89">
        <v>0</v>
      </c>
      <c r="BC54" s="88">
        <v>0</v>
      </c>
      <c r="BD54" s="89">
        <v>0</v>
      </c>
      <c r="BE54" s="89">
        <v>0</v>
      </c>
      <c r="BF54" s="89">
        <v>0</v>
      </c>
      <c r="BG54" s="89">
        <v>1</v>
      </c>
      <c r="BH54" s="89">
        <v>0</v>
      </c>
      <c r="BI54" s="89">
        <v>0</v>
      </c>
      <c r="BJ54" s="89">
        <v>0</v>
      </c>
      <c r="BK54" s="89">
        <v>0</v>
      </c>
      <c r="BL54" s="89">
        <v>0</v>
      </c>
      <c r="BM54" s="89">
        <v>0</v>
      </c>
      <c r="BN54" s="89">
        <v>0</v>
      </c>
      <c r="BO54" s="89">
        <v>0</v>
      </c>
      <c r="BP54" s="89">
        <v>0</v>
      </c>
      <c r="BQ54" s="89">
        <v>0</v>
      </c>
      <c r="BR54" s="89">
        <v>0</v>
      </c>
      <c r="BS54" s="89">
        <v>0</v>
      </c>
      <c r="BT54" s="89">
        <v>0</v>
      </c>
      <c r="BU54" s="89">
        <v>0</v>
      </c>
      <c r="BV54" s="89">
        <v>0</v>
      </c>
      <c r="BW54" s="89">
        <v>0</v>
      </c>
      <c r="BX54" s="89">
        <v>0</v>
      </c>
      <c r="BY54" s="89">
        <v>0</v>
      </c>
      <c r="BZ54" s="89">
        <v>0</v>
      </c>
    </row>
    <row r="55" spans="1:78" s="2" customFormat="1" ht="11.45" customHeight="1" x14ac:dyDescent="0.2">
      <c r="A55" s="90"/>
      <c r="B55" s="351"/>
      <c r="C55" s="386" t="s">
        <v>10</v>
      </c>
      <c r="D55" s="351"/>
      <c r="E55" s="263"/>
      <c r="F55" s="264"/>
      <c r="G55" s="264"/>
      <c r="H55" s="392" t="s">
        <v>514</v>
      </c>
      <c r="I55" s="393"/>
      <c r="J55" s="297"/>
      <c r="K55" s="398">
        <v>4425788925</v>
      </c>
      <c r="L55" s="391"/>
      <c r="M55" s="391"/>
      <c r="N55" s="391"/>
      <c r="O55" s="391"/>
      <c r="P55" s="391"/>
      <c r="Q55" s="398">
        <v>15831952</v>
      </c>
      <c r="R55" s="398">
        <v>20642193</v>
      </c>
      <c r="S55" s="398">
        <v>20633343</v>
      </c>
      <c r="T55" s="264"/>
      <c r="U55" s="398">
        <v>57107488</v>
      </c>
      <c r="V55" s="263"/>
      <c r="W55" s="5"/>
      <c r="X55" s="92" t="s">
        <v>10</v>
      </c>
      <c r="Y55" s="79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</row>
    <row r="56" spans="1:78" s="2" customFormat="1" ht="11.45" customHeight="1" x14ac:dyDescent="0.2">
      <c r="A56" s="90"/>
      <c r="B56" s="351"/>
      <c r="C56" s="351"/>
      <c r="D56" s="351"/>
      <c r="E56" s="263"/>
      <c r="F56" s="264"/>
      <c r="G56" s="264"/>
      <c r="H56" s="264"/>
      <c r="I56" s="393"/>
      <c r="J56" s="297"/>
      <c r="K56" s="297"/>
      <c r="L56" s="391"/>
      <c r="M56" s="391"/>
      <c r="N56" s="391"/>
      <c r="O56" s="391"/>
      <c r="P56" s="391"/>
      <c r="Q56" s="264"/>
      <c r="R56" s="264"/>
      <c r="S56" s="264"/>
      <c r="T56" s="264"/>
      <c r="U56" s="264"/>
      <c r="V56" s="263"/>
      <c r="Y56" s="79"/>
    </row>
    <row r="57" spans="1:78" s="2" customFormat="1" ht="11.45" customHeight="1" x14ac:dyDescent="0.2">
      <c r="A57" s="90"/>
      <c r="B57" s="351"/>
      <c r="C57" s="351"/>
      <c r="D57" s="351"/>
      <c r="E57" s="263"/>
      <c r="F57" s="264"/>
      <c r="G57" s="264"/>
      <c r="H57" s="264"/>
      <c r="I57" s="393"/>
      <c r="J57" s="297"/>
      <c r="K57" s="297"/>
      <c r="L57" s="391"/>
      <c r="M57" s="391"/>
      <c r="N57" s="391"/>
      <c r="O57" s="391"/>
      <c r="P57" s="391"/>
      <c r="Q57" s="264"/>
      <c r="R57" s="264"/>
      <c r="S57" s="264"/>
      <c r="T57" s="264"/>
      <c r="U57" s="264"/>
      <c r="V57" s="263"/>
      <c r="Y57" s="79"/>
    </row>
    <row r="58" spans="1:78" s="2" customFormat="1" ht="11.45" hidden="1" customHeight="1" x14ac:dyDescent="0.2">
      <c r="A58" s="90"/>
      <c r="B58" s="351"/>
      <c r="C58" s="351"/>
      <c r="D58" s="351"/>
      <c r="E58" s="263"/>
      <c r="F58" s="264"/>
      <c r="G58" s="264"/>
      <c r="H58" s="264"/>
      <c r="I58" s="393"/>
      <c r="J58" s="297"/>
      <c r="K58" s="297"/>
      <c r="L58" s="391"/>
      <c r="M58" s="391"/>
      <c r="N58" s="391"/>
      <c r="O58" s="391"/>
      <c r="P58" s="391"/>
      <c r="Q58" s="264"/>
      <c r="R58" s="264"/>
      <c r="S58" s="264"/>
      <c r="T58" s="264"/>
      <c r="U58" s="264"/>
      <c r="V58" s="263"/>
      <c r="Y58" s="79"/>
    </row>
    <row r="59" spans="1:78" s="2" customFormat="1" ht="11.45" hidden="1" customHeight="1" x14ac:dyDescent="0.2">
      <c r="A59" s="90"/>
      <c r="B59" s="351"/>
      <c r="C59" s="351"/>
      <c r="D59" s="351"/>
      <c r="E59" s="1004" t="s">
        <v>18</v>
      </c>
      <c r="F59" s="1004" t="s">
        <v>1350</v>
      </c>
      <c r="G59" s="1004" t="s">
        <v>1351</v>
      </c>
      <c r="H59" s="1004" t="s">
        <v>1352</v>
      </c>
      <c r="I59" s="1004" t="s">
        <v>1983</v>
      </c>
      <c r="J59" s="1004" t="s">
        <v>1984</v>
      </c>
      <c r="K59" s="1004" t="s">
        <v>1164</v>
      </c>
      <c r="L59" s="75" t="s">
        <v>780</v>
      </c>
      <c r="M59" s="81"/>
      <c r="N59" s="81"/>
      <c r="O59" s="76"/>
      <c r="P59" s="323"/>
      <c r="Q59" s="75" t="s">
        <v>1165</v>
      </c>
      <c r="R59" s="76"/>
      <c r="S59" s="1004" t="s">
        <v>486</v>
      </c>
      <c r="T59" s="323"/>
      <c r="U59" s="1004" t="s">
        <v>99</v>
      </c>
      <c r="V59" s="263"/>
      <c r="Y59" s="79"/>
      <c r="BM59" s="79"/>
      <c r="BN59" s="79"/>
      <c r="BO59" s="79"/>
      <c r="BP59" s="79"/>
      <c r="BQ59" s="79"/>
      <c r="BR59" s="79"/>
      <c r="BS59" s="79"/>
      <c r="BT59" s="79"/>
      <c r="BV59" s="606"/>
    </row>
    <row r="60" spans="1:78" s="2" customFormat="1" ht="11.45" hidden="1" customHeight="1" x14ac:dyDescent="0.2">
      <c r="A60" s="90"/>
      <c r="B60" s="351"/>
      <c r="C60" s="351"/>
      <c r="D60" s="351"/>
      <c r="E60" s="1005"/>
      <c r="F60" s="1005"/>
      <c r="G60" s="1005"/>
      <c r="H60" s="1005"/>
      <c r="I60" s="1005"/>
      <c r="J60" s="1005"/>
      <c r="K60" s="1005"/>
      <c r="L60" s="36" t="s">
        <v>614</v>
      </c>
      <c r="M60" s="36" t="s">
        <v>492</v>
      </c>
      <c r="N60" s="36" t="s">
        <v>615</v>
      </c>
      <c r="O60" s="36" t="s">
        <v>99</v>
      </c>
      <c r="P60" s="323"/>
      <c r="Q60" s="36" t="s">
        <v>614</v>
      </c>
      <c r="R60" s="36" t="s">
        <v>492</v>
      </c>
      <c r="S60" s="1005"/>
      <c r="T60" s="323"/>
      <c r="U60" s="1005"/>
      <c r="V60" s="263"/>
      <c r="Y60" s="79"/>
      <c r="BA60" s="79" t="s">
        <v>1168</v>
      </c>
      <c r="BB60" s="79" t="s">
        <v>1168</v>
      </c>
      <c r="BC60" s="79" t="s">
        <v>836</v>
      </c>
      <c r="BD60" s="79" t="s">
        <v>836</v>
      </c>
      <c r="BE60" s="79" t="s">
        <v>1046</v>
      </c>
      <c r="BF60" s="79" t="s">
        <v>1048</v>
      </c>
      <c r="BG60" s="79" t="s">
        <v>1048</v>
      </c>
      <c r="BH60" s="79" t="s">
        <v>1048</v>
      </c>
      <c r="BI60" s="79" t="s">
        <v>2130</v>
      </c>
      <c r="BJ60" s="79" t="s">
        <v>239</v>
      </c>
      <c r="BK60" s="79" t="s">
        <v>224</v>
      </c>
      <c r="BL60" s="79" t="s">
        <v>339</v>
      </c>
      <c r="BM60" s="605" t="s">
        <v>225</v>
      </c>
      <c r="BN60" s="605" t="s">
        <v>225</v>
      </c>
      <c r="BO60" s="605" t="s">
        <v>225</v>
      </c>
      <c r="BP60" s="79" t="s">
        <v>1545</v>
      </c>
      <c r="BQ60" s="79" t="s">
        <v>135</v>
      </c>
      <c r="BR60" s="79" t="s">
        <v>227</v>
      </c>
      <c r="BS60" s="605" t="s">
        <v>1044</v>
      </c>
      <c r="BT60" s="79" t="s">
        <v>1044</v>
      </c>
      <c r="BU60" s="79" t="s">
        <v>2041</v>
      </c>
      <c r="BV60" s="605" t="s">
        <v>1167</v>
      </c>
      <c r="BW60" s="605" t="s">
        <v>1167</v>
      </c>
      <c r="BX60" s="605" t="s">
        <v>228</v>
      </c>
      <c r="BY60" s="605" t="s">
        <v>1050</v>
      </c>
      <c r="BZ60" s="608" t="s">
        <v>1042</v>
      </c>
    </row>
    <row r="61" spans="1:78" s="2" customFormat="1" ht="11.45" hidden="1" customHeight="1" x14ac:dyDescent="0.2">
      <c r="A61" s="90" t="s">
        <v>239</v>
      </c>
      <c r="B61" s="351"/>
      <c r="C61" s="351"/>
      <c r="D61" s="351"/>
      <c r="E61" s="1004"/>
      <c r="F61" s="1004"/>
      <c r="G61" s="1004"/>
      <c r="H61" s="1004"/>
      <c r="I61" s="1004"/>
      <c r="J61" s="1004"/>
      <c r="K61" s="1004"/>
      <c r="L61" s="75"/>
      <c r="M61" s="81"/>
      <c r="N61" s="81"/>
      <c r="O61" s="76"/>
      <c r="P61" s="323"/>
      <c r="Q61" s="75"/>
      <c r="R61" s="76"/>
      <c r="S61" s="1004"/>
      <c r="T61" s="323"/>
      <c r="U61" s="1004"/>
      <c r="V61" s="263"/>
      <c r="Y61" s="79"/>
      <c r="BE61" s="2" t="s">
        <v>385</v>
      </c>
      <c r="BM61" s="605"/>
      <c r="BN61" s="605"/>
      <c r="BO61" s="605"/>
      <c r="BP61" s="79"/>
      <c r="BQ61" s="79"/>
      <c r="BR61" s="79"/>
      <c r="BS61" s="605"/>
      <c r="BT61" s="79"/>
      <c r="BV61" s="606"/>
      <c r="BW61" s="606"/>
      <c r="BX61" s="606"/>
      <c r="BY61" s="606"/>
      <c r="BZ61" s="609"/>
    </row>
    <row r="62" spans="1:78" s="2" customFormat="1" ht="11.45" hidden="1" customHeight="1" x14ac:dyDescent="0.2">
      <c r="A62" s="90" t="s">
        <v>239</v>
      </c>
      <c r="B62" s="351"/>
      <c r="C62" s="351"/>
      <c r="D62" s="351"/>
      <c r="E62" s="1005"/>
      <c r="F62" s="1005"/>
      <c r="G62" s="1005"/>
      <c r="H62" s="1005"/>
      <c r="I62" s="1005"/>
      <c r="J62" s="1005"/>
      <c r="K62" s="1005"/>
      <c r="L62" s="36"/>
      <c r="M62" s="36"/>
      <c r="N62" s="36"/>
      <c r="O62" s="36"/>
      <c r="P62" s="323"/>
      <c r="Q62" s="36"/>
      <c r="R62" s="36"/>
      <c r="S62" s="1005"/>
      <c r="T62" s="323"/>
      <c r="U62" s="1005"/>
      <c r="V62" s="263"/>
      <c r="Y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605"/>
      <c r="BN62" s="605"/>
      <c r="BO62" s="605"/>
      <c r="BP62" s="79"/>
      <c r="BQ62" s="79"/>
      <c r="BR62" s="79"/>
      <c r="BS62" s="605"/>
      <c r="BT62" s="79"/>
      <c r="BU62" s="79"/>
      <c r="BV62" s="605"/>
      <c r="BW62" s="605"/>
      <c r="BX62" s="605"/>
      <c r="BY62" s="605"/>
      <c r="BZ62" s="608"/>
    </row>
    <row r="63" spans="1:78" s="2" customFormat="1" ht="11.45" hidden="1" customHeight="1" x14ac:dyDescent="0.2">
      <c r="A63" s="90"/>
      <c r="B63" s="351"/>
      <c r="C63" s="351"/>
      <c r="D63" s="351"/>
      <c r="E63" s="82">
        <v>1</v>
      </c>
      <c r="F63" s="45">
        <v>2</v>
      </c>
      <c r="G63" s="45">
        <v>3</v>
      </c>
      <c r="H63" s="45">
        <v>4</v>
      </c>
      <c r="I63" s="45">
        <v>5</v>
      </c>
      <c r="J63" s="83">
        <v>6</v>
      </c>
      <c r="K63" s="45">
        <v>7</v>
      </c>
      <c r="L63" s="45">
        <v>8</v>
      </c>
      <c r="M63" s="45">
        <v>9</v>
      </c>
      <c r="N63" s="45">
        <v>10</v>
      </c>
      <c r="O63" s="45">
        <v>11</v>
      </c>
      <c r="P63" s="263"/>
      <c r="Q63" s="45">
        <v>12</v>
      </c>
      <c r="R63" s="45">
        <v>13</v>
      </c>
      <c r="S63" s="45">
        <v>14</v>
      </c>
      <c r="T63" s="263"/>
      <c r="U63" s="45">
        <v>15</v>
      </c>
      <c r="V63" s="263"/>
      <c r="X63" s="405" t="s">
        <v>332</v>
      </c>
      <c r="Y63" s="405" t="s">
        <v>1235</v>
      </c>
      <c r="Z63" s="405" t="s">
        <v>154</v>
      </c>
      <c r="AA63" s="405" t="s">
        <v>1838</v>
      </c>
      <c r="AB63" s="405" t="s">
        <v>1041</v>
      </c>
      <c r="AC63" s="405" t="s">
        <v>1169</v>
      </c>
      <c r="AE63" s="405" t="s">
        <v>1138</v>
      </c>
      <c r="AF63" s="90"/>
      <c r="AG63" s="409" t="s">
        <v>88</v>
      </c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382"/>
      <c r="BA63" s="79" t="s">
        <v>1139</v>
      </c>
      <c r="BB63" s="384">
        <v>0.05</v>
      </c>
      <c r="BC63" s="79" t="s">
        <v>156</v>
      </c>
      <c r="BD63" s="384">
        <v>0.05</v>
      </c>
      <c r="BE63" s="79" t="s">
        <v>385</v>
      </c>
      <c r="BF63" s="79" t="s">
        <v>157</v>
      </c>
      <c r="BG63" s="79" t="s">
        <v>157</v>
      </c>
      <c r="BH63" s="79" t="s">
        <v>157</v>
      </c>
      <c r="BI63" s="79" t="s">
        <v>109</v>
      </c>
      <c r="BJ63" s="79" t="s">
        <v>86</v>
      </c>
      <c r="BK63" s="79" t="s">
        <v>87</v>
      </c>
      <c r="BL63" s="79" t="s">
        <v>388</v>
      </c>
      <c r="BM63" s="605" t="s">
        <v>1041</v>
      </c>
      <c r="BN63" s="605" t="s">
        <v>1169</v>
      </c>
      <c r="BO63" s="605" t="s">
        <v>759</v>
      </c>
      <c r="BP63" s="79" t="s">
        <v>391</v>
      </c>
      <c r="BQ63" s="79" t="s">
        <v>392</v>
      </c>
      <c r="BR63" s="79" t="s">
        <v>93</v>
      </c>
      <c r="BS63" s="605" t="s">
        <v>760</v>
      </c>
      <c r="BT63" s="79" t="s">
        <v>762</v>
      </c>
      <c r="BU63" s="79" t="s">
        <v>89</v>
      </c>
      <c r="BV63" s="605" t="s">
        <v>758</v>
      </c>
      <c r="BW63" s="605" t="s">
        <v>768</v>
      </c>
      <c r="BX63" s="605" t="s">
        <v>765</v>
      </c>
      <c r="BY63" s="605" t="s">
        <v>767</v>
      </c>
      <c r="BZ63" s="608" t="s">
        <v>756</v>
      </c>
    </row>
    <row r="64" spans="1:78" s="2" customFormat="1" ht="11.45" hidden="1" customHeight="1" x14ac:dyDescent="0.2">
      <c r="A64" s="90"/>
      <c r="B64" s="351"/>
      <c r="C64" s="351"/>
      <c r="D64" s="351"/>
      <c r="E64" s="54" t="s">
        <v>397</v>
      </c>
      <c r="F64" s="13" t="s">
        <v>397</v>
      </c>
      <c r="G64" s="13"/>
      <c r="H64" s="13"/>
      <c r="I64" s="13"/>
      <c r="J64" s="84" t="s">
        <v>1568</v>
      </c>
      <c r="K64" s="13" t="s">
        <v>963</v>
      </c>
      <c r="L64" s="13" t="s">
        <v>139</v>
      </c>
      <c r="M64" s="13" t="s">
        <v>139</v>
      </c>
      <c r="N64" s="13" t="s">
        <v>139</v>
      </c>
      <c r="O64" s="13" t="s">
        <v>139</v>
      </c>
      <c r="P64" s="264"/>
      <c r="Q64" s="13" t="s">
        <v>963</v>
      </c>
      <c r="R64" s="13" t="s">
        <v>963</v>
      </c>
      <c r="S64" s="13" t="s">
        <v>963</v>
      </c>
      <c r="T64" s="264"/>
      <c r="U64" s="13" t="s">
        <v>963</v>
      </c>
      <c r="V64" s="263"/>
      <c r="X64" s="405"/>
      <c r="Y64" s="405" t="s">
        <v>338</v>
      </c>
      <c r="Z64" s="405" t="s">
        <v>155</v>
      </c>
      <c r="AA64" s="405"/>
      <c r="AB64" s="405"/>
      <c r="AC64" s="405"/>
      <c r="AE64" s="408"/>
      <c r="AF64" s="90"/>
      <c r="AG64" s="411"/>
      <c r="AH64" s="407"/>
      <c r="AI64" s="407"/>
      <c r="AJ64" s="407"/>
      <c r="AK64" s="407"/>
      <c r="AL64" s="407"/>
      <c r="AM64" s="407"/>
      <c r="AN64" s="407"/>
      <c r="AO64" s="407"/>
      <c r="AP64" s="407"/>
      <c r="AQ64" s="407"/>
      <c r="AR64" s="407"/>
      <c r="AS64" s="407"/>
      <c r="AT64" s="407"/>
      <c r="AU64" s="407"/>
      <c r="AV64" s="407"/>
      <c r="AW64" s="407"/>
      <c r="AX64" s="407"/>
      <c r="AY64" s="407"/>
      <c r="AZ64" s="79"/>
      <c r="BA64" s="79" t="s">
        <v>1744</v>
      </c>
      <c r="BB64" s="79" t="s">
        <v>153</v>
      </c>
      <c r="BC64" s="79" t="s">
        <v>1744</v>
      </c>
      <c r="BD64" s="79" t="s">
        <v>153</v>
      </c>
      <c r="BE64" s="79" t="s">
        <v>153</v>
      </c>
      <c r="BF64" s="79" t="s">
        <v>158</v>
      </c>
      <c r="BG64" s="79" t="s">
        <v>85</v>
      </c>
      <c r="BH64" s="79" t="s">
        <v>153</v>
      </c>
      <c r="BI64" s="79" t="s">
        <v>153</v>
      </c>
      <c r="BJ64" s="79" t="s">
        <v>386</v>
      </c>
      <c r="BK64" s="79" t="s">
        <v>387</v>
      </c>
      <c r="BL64" s="79" t="s">
        <v>153</v>
      </c>
      <c r="BM64" s="605"/>
      <c r="BN64" s="605" t="s">
        <v>390</v>
      </c>
      <c r="BO64" s="605" t="s">
        <v>153</v>
      </c>
      <c r="BP64" s="79" t="s">
        <v>153</v>
      </c>
      <c r="BQ64" s="79" t="s">
        <v>92</v>
      </c>
      <c r="BR64" s="79" t="s">
        <v>94</v>
      </c>
      <c r="BS64" s="605" t="s">
        <v>761</v>
      </c>
      <c r="BT64" s="79" t="s">
        <v>763</v>
      </c>
      <c r="BU64" s="79" t="s">
        <v>91</v>
      </c>
      <c r="BV64" s="605" t="s">
        <v>764</v>
      </c>
      <c r="BW64" s="605" t="s">
        <v>153</v>
      </c>
      <c r="BX64" s="605" t="s">
        <v>766</v>
      </c>
      <c r="BY64" s="605" t="s">
        <v>766</v>
      </c>
      <c r="BZ64" s="608" t="s">
        <v>769</v>
      </c>
    </row>
    <row r="65" spans="1:78" s="2" customFormat="1" ht="11.45" hidden="1" customHeight="1" x14ac:dyDescent="0.2">
      <c r="A65" s="90"/>
      <c r="B65" s="351"/>
      <c r="C65" s="386" t="s">
        <v>248</v>
      </c>
      <c r="D65" s="351"/>
      <c r="E65" s="399"/>
      <c r="F65" s="400"/>
      <c r="G65" s="401"/>
      <c r="H65" s="402"/>
      <c r="I65" s="403"/>
      <c r="J65" s="264"/>
      <c r="K65" s="351"/>
      <c r="L65" s="264"/>
      <c r="M65" s="351"/>
      <c r="N65" s="351"/>
      <c r="O65" s="264"/>
      <c r="P65" s="264"/>
      <c r="Q65" s="263"/>
      <c r="R65" s="264"/>
      <c r="S65" s="264"/>
      <c r="T65" s="264"/>
      <c r="U65" s="351"/>
      <c r="V65" s="263"/>
      <c r="W65" s="5"/>
      <c r="X65" s="406" t="s">
        <v>248</v>
      </c>
      <c r="Y65" s="407"/>
      <c r="Z65" s="407"/>
      <c r="AA65" s="407"/>
      <c r="AB65" s="407"/>
      <c r="AC65" s="407"/>
      <c r="AE65" s="408"/>
      <c r="AF65" s="90"/>
      <c r="AG65" s="411" t="s">
        <v>2247</v>
      </c>
      <c r="AH65" s="407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  <c r="AU65" s="410"/>
      <c r="AV65" s="410"/>
      <c r="AW65" s="410"/>
      <c r="AX65" s="410"/>
      <c r="AY65" s="410"/>
    </row>
    <row r="66" spans="1:78" s="2" customFormat="1" ht="11.45" hidden="1" customHeight="1" x14ac:dyDescent="0.2">
      <c r="A66" s="90"/>
      <c r="B66" s="351"/>
      <c r="C66" s="385" t="s">
        <v>1302</v>
      </c>
      <c r="D66" s="351"/>
      <c r="E66" s="394" t="s">
        <v>1767</v>
      </c>
      <c r="F66" s="395">
        <v>0</v>
      </c>
      <c r="G66" s="277" t="s">
        <v>1043</v>
      </c>
      <c r="H66" s="277" t="s">
        <v>478</v>
      </c>
      <c r="I66" s="396">
        <v>1</v>
      </c>
      <c r="J66" s="397">
        <v>1</v>
      </c>
      <c r="K66" s="100"/>
      <c r="L66" s="101"/>
      <c r="M66" s="101"/>
      <c r="N66" s="101"/>
      <c r="O66" s="412" t="s">
        <v>209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2" t="s">
        <v>1302</v>
      </c>
      <c r="Y66" s="103" t="s">
        <v>1951</v>
      </c>
      <c r="Z66" s="118">
        <v>0</v>
      </c>
      <c r="AA66" s="79" t="s">
        <v>1042</v>
      </c>
      <c r="AB66" s="79" t="s">
        <v>1042</v>
      </c>
      <c r="AC66" s="79" t="s">
        <v>1166</v>
      </c>
      <c r="AE66" s="88" t="s">
        <v>2246</v>
      </c>
      <c r="AF66" s="88"/>
      <c r="AG66" s="91" t="s">
        <v>209</v>
      </c>
      <c r="AH66" s="91" t="s">
        <v>209</v>
      </c>
      <c r="AI66" s="91" t="s">
        <v>209</v>
      </c>
      <c r="AJ66" s="91" t="s">
        <v>209</v>
      </c>
      <c r="AK66" s="91" t="s">
        <v>209</v>
      </c>
      <c r="AL66" s="91" t="s">
        <v>209</v>
      </c>
      <c r="AM66" s="91" t="s">
        <v>209</v>
      </c>
      <c r="AN66" s="91" t="s">
        <v>209</v>
      </c>
      <c r="AO66" s="91" t="s">
        <v>209</v>
      </c>
      <c r="AP66" s="91" t="s">
        <v>209</v>
      </c>
      <c r="AQ66" s="91" t="s">
        <v>209</v>
      </c>
      <c r="AR66" s="91" t="s">
        <v>209</v>
      </c>
      <c r="AS66" s="91" t="s">
        <v>209</v>
      </c>
      <c r="AT66" s="91" t="s">
        <v>209</v>
      </c>
      <c r="AU66" s="91" t="s">
        <v>209</v>
      </c>
      <c r="AV66" s="91" t="s">
        <v>209</v>
      </c>
      <c r="AW66" s="91" t="s">
        <v>209</v>
      </c>
      <c r="AX66" s="91" t="s">
        <v>209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0</v>
      </c>
      <c r="BH66" s="607">
        <v>0</v>
      </c>
      <c r="BI66" s="607">
        <v>0</v>
      </c>
      <c r="BJ66" s="89">
        <v>0</v>
      </c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>
        <v>0</v>
      </c>
      <c r="BW66" s="89">
        <v>0</v>
      </c>
      <c r="BX66" s="607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</v>
      </c>
      <c r="D67" s="351"/>
      <c r="E67" s="125"/>
      <c r="F67" s="123"/>
      <c r="G67" s="277" t="s">
        <v>209</v>
      </c>
      <c r="H67" s="277" t="s">
        <v>209</v>
      </c>
      <c r="I67" s="98"/>
      <c r="J67" s="99"/>
      <c r="K67" s="100"/>
      <c r="L67" s="101"/>
      <c r="M67" s="101"/>
      <c r="N67" s="101"/>
      <c r="O67" s="412" t="s">
        <v>209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</v>
      </c>
      <c r="Y67" s="105" t="s">
        <v>1038</v>
      </c>
      <c r="Z67" s="119">
        <v>0</v>
      </c>
      <c r="AA67" s="79" t="s">
        <v>209</v>
      </c>
      <c r="AB67" s="79" t="s">
        <v>209</v>
      </c>
      <c r="AC67" s="79" t="s">
        <v>209</v>
      </c>
      <c r="AE67" s="88" t="s">
        <v>2246</v>
      </c>
      <c r="AF67" s="88"/>
      <c r="AG67" s="91" t="s">
        <v>209</v>
      </c>
      <c r="AH67" s="91" t="s">
        <v>209</v>
      </c>
      <c r="AI67" s="91" t="s">
        <v>209</v>
      </c>
      <c r="AJ67" s="91" t="s">
        <v>209</v>
      </c>
      <c r="AK67" s="91" t="s">
        <v>209</v>
      </c>
      <c r="AL67" s="91" t="s">
        <v>209</v>
      </c>
      <c r="AM67" s="91" t="s">
        <v>209</v>
      </c>
      <c r="AN67" s="91" t="s">
        <v>209</v>
      </c>
      <c r="AO67" s="91" t="s">
        <v>209</v>
      </c>
      <c r="AP67" s="91" t="s">
        <v>209</v>
      </c>
      <c r="AQ67" s="91" t="s">
        <v>209</v>
      </c>
      <c r="AR67" s="91" t="s">
        <v>209</v>
      </c>
      <c r="AS67" s="91" t="s">
        <v>209</v>
      </c>
      <c r="AT67" s="91" t="s">
        <v>209</v>
      </c>
      <c r="AU67" s="91" t="s">
        <v>209</v>
      </c>
      <c r="AV67" s="91" t="s">
        <v>209</v>
      </c>
      <c r="AW67" s="91" t="s">
        <v>209</v>
      </c>
      <c r="AX67" s="91" t="s">
        <v>209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</v>
      </c>
      <c r="D68" s="351"/>
      <c r="E68" s="125"/>
      <c r="F68" s="123"/>
      <c r="G68" s="277" t="s">
        <v>209</v>
      </c>
      <c r="H68" s="277" t="s">
        <v>209</v>
      </c>
      <c r="I68" s="98"/>
      <c r="J68" s="99"/>
      <c r="K68" s="100"/>
      <c r="L68" s="101"/>
      <c r="M68" s="101"/>
      <c r="N68" s="101"/>
      <c r="O68" s="412" t="s">
        <v>209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</v>
      </c>
      <c r="Y68" s="105" t="s">
        <v>1038</v>
      </c>
      <c r="Z68" s="119">
        <v>0</v>
      </c>
      <c r="AA68" s="79" t="s">
        <v>209</v>
      </c>
      <c r="AB68" s="79" t="s">
        <v>209</v>
      </c>
      <c r="AC68" s="79" t="s">
        <v>209</v>
      </c>
      <c r="AE68" s="88" t="s">
        <v>2246</v>
      </c>
      <c r="AF68" s="88"/>
      <c r="AG68" s="91" t="s">
        <v>209</v>
      </c>
      <c r="AH68" s="91" t="s">
        <v>209</v>
      </c>
      <c r="AI68" s="91" t="s">
        <v>209</v>
      </c>
      <c r="AJ68" s="91" t="s">
        <v>209</v>
      </c>
      <c r="AK68" s="91" t="s">
        <v>209</v>
      </c>
      <c r="AL68" s="91" t="s">
        <v>209</v>
      </c>
      <c r="AM68" s="91" t="s">
        <v>209</v>
      </c>
      <c r="AN68" s="91" t="s">
        <v>209</v>
      </c>
      <c r="AO68" s="91" t="s">
        <v>209</v>
      </c>
      <c r="AP68" s="91" t="s">
        <v>209</v>
      </c>
      <c r="AQ68" s="91" t="s">
        <v>209</v>
      </c>
      <c r="AR68" s="91" t="s">
        <v>209</v>
      </c>
      <c r="AS68" s="91" t="s">
        <v>209</v>
      </c>
      <c r="AT68" s="91" t="s">
        <v>209</v>
      </c>
      <c r="AU68" s="91" t="s">
        <v>209</v>
      </c>
      <c r="AV68" s="91" t="s">
        <v>209</v>
      </c>
      <c r="AW68" s="91" t="s">
        <v>209</v>
      </c>
      <c r="AX68" s="91" t="s">
        <v>209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</v>
      </c>
      <c r="D69" s="351"/>
      <c r="E69" s="125"/>
      <c r="F69" s="123"/>
      <c r="G69" s="277" t="s">
        <v>209</v>
      </c>
      <c r="H69" s="277" t="s">
        <v>209</v>
      </c>
      <c r="I69" s="98"/>
      <c r="J69" s="99"/>
      <c r="K69" s="100"/>
      <c r="L69" s="101"/>
      <c r="M69" s="101"/>
      <c r="N69" s="101"/>
      <c r="O69" s="412" t="s">
        <v>209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</v>
      </c>
      <c r="Y69" s="105" t="s">
        <v>1038</v>
      </c>
      <c r="Z69" s="119">
        <v>0</v>
      </c>
      <c r="AA69" s="79" t="s">
        <v>209</v>
      </c>
      <c r="AB69" s="79" t="s">
        <v>209</v>
      </c>
      <c r="AC69" s="79" t="s">
        <v>209</v>
      </c>
      <c r="AE69" s="88" t="s">
        <v>2246</v>
      </c>
      <c r="AF69" s="88"/>
      <c r="AG69" s="91" t="s">
        <v>209</v>
      </c>
      <c r="AH69" s="91" t="s">
        <v>209</v>
      </c>
      <c r="AI69" s="91" t="s">
        <v>209</v>
      </c>
      <c r="AJ69" s="91" t="s">
        <v>209</v>
      </c>
      <c r="AK69" s="91" t="s">
        <v>209</v>
      </c>
      <c r="AL69" s="91" t="s">
        <v>209</v>
      </c>
      <c r="AM69" s="91" t="s">
        <v>209</v>
      </c>
      <c r="AN69" s="91" t="s">
        <v>209</v>
      </c>
      <c r="AO69" s="91" t="s">
        <v>209</v>
      </c>
      <c r="AP69" s="91" t="s">
        <v>209</v>
      </c>
      <c r="AQ69" s="91" t="s">
        <v>209</v>
      </c>
      <c r="AR69" s="91" t="s">
        <v>209</v>
      </c>
      <c r="AS69" s="91" t="s">
        <v>209</v>
      </c>
      <c r="AT69" s="91" t="s">
        <v>209</v>
      </c>
      <c r="AU69" s="91" t="s">
        <v>209</v>
      </c>
      <c r="AV69" s="91" t="s">
        <v>209</v>
      </c>
      <c r="AW69" s="91" t="s">
        <v>209</v>
      </c>
      <c r="AX69" s="91" t="s">
        <v>209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</v>
      </c>
      <c r="D70" s="351"/>
      <c r="E70" s="125"/>
      <c r="F70" s="123"/>
      <c r="G70" s="277" t="s">
        <v>209</v>
      </c>
      <c r="H70" s="277" t="s">
        <v>209</v>
      </c>
      <c r="I70" s="98"/>
      <c r="J70" s="99"/>
      <c r="K70" s="100"/>
      <c r="L70" s="101"/>
      <c r="M70" s="101"/>
      <c r="N70" s="101"/>
      <c r="O70" s="412" t="s">
        <v>209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</v>
      </c>
      <c r="Y70" s="105" t="s">
        <v>1038</v>
      </c>
      <c r="Z70" s="119">
        <v>0</v>
      </c>
      <c r="AA70" s="79" t="s">
        <v>209</v>
      </c>
      <c r="AB70" s="79" t="s">
        <v>209</v>
      </c>
      <c r="AC70" s="79" t="s">
        <v>209</v>
      </c>
      <c r="AE70" s="88" t="s">
        <v>2246</v>
      </c>
      <c r="AF70" s="88"/>
      <c r="AG70" s="91" t="s">
        <v>209</v>
      </c>
      <c r="AH70" s="91" t="s">
        <v>209</v>
      </c>
      <c r="AI70" s="91" t="s">
        <v>209</v>
      </c>
      <c r="AJ70" s="91" t="s">
        <v>209</v>
      </c>
      <c r="AK70" s="91" t="s">
        <v>209</v>
      </c>
      <c r="AL70" s="91" t="s">
        <v>209</v>
      </c>
      <c r="AM70" s="91" t="s">
        <v>209</v>
      </c>
      <c r="AN70" s="91" t="s">
        <v>209</v>
      </c>
      <c r="AO70" s="91" t="s">
        <v>209</v>
      </c>
      <c r="AP70" s="91" t="s">
        <v>209</v>
      </c>
      <c r="AQ70" s="91" t="s">
        <v>209</v>
      </c>
      <c r="AR70" s="91" t="s">
        <v>209</v>
      </c>
      <c r="AS70" s="91" t="s">
        <v>209</v>
      </c>
      <c r="AT70" s="91" t="s">
        <v>209</v>
      </c>
      <c r="AU70" s="91" t="s">
        <v>209</v>
      </c>
      <c r="AV70" s="91" t="s">
        <v>209</v>
      </c>
      <c r="AW70" s="91" t="s">
        <v>209</v>
      </c>
      <c r="AX70" s="91" t="s">
        <v>209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</v>
      </c>
      <c r="D71" s="351"/>
      <c r="E71" s="125"/>
      <c r="F71" s="123"/>
      <c r="G71" s="277" t="s">
        <v>209</v>
      </c>
      <c r="H71" s="277" t="s">
        <v>209</v>
      </c>
      <c r="I71" s="98"/>
      <c r="J71" s="99"/>
      <c r="K71" s="100"/>
      <c r="L71" s="101"/>
      <c r="M71" s="101"/>
      <c r="N71" s="101"/>
      <c r="O71" s="412" t="s">
        <v>209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</v>
      </c>
      <c r="Y71" s="105" t="s">
        <v>1038</v>
      </c>
      <c r="Z71" s="119">
        <v>0</v>
      </c>
      <c r="AA71" s="79" t="s">
        <v>209</v>
      </c>
      <c r="AB71" s="79" t="s">
        <v>209</v>
      </c>
      <c r="AC71" s="79" t="s">
        <v>209</v>
      </c>
      <c r="AE71" s="88" t="s">
        <v>2246</v>
      </c>
      <c r="AF71" s="88"/>
      <c r="AG71" s="91" t="s">
        <v>209</v>
      </c>
      <c r="AH71" s="91" t="s">
        <v>209</v>
      </c>
      <c r="AI71" s="91" t="s">
        <v>209</v>
      </c>
      <c r="AJ71" s="91" t="s">
        <v>209</v>
      </c>
      <c r="AK71" s="91" t="s">
        <v>209</v>
      </c>
      <c r="AL71" s="91" t="s">
        <v>209</v>
      </c>
      <c r="AM71" s="91" t="s">
        <v>209</v>
      </c>
      <c r="AN71" s="91" t="s">
        <v>209</v>
      </c>
      <c r="AO71" s="91" t="s">
        <v>209</v>
      </c>
      <c r="AP71" s="91" t="s">
        <v>209</v>
      </c>
      <c r="AQ71" s="91" t="s">
        <v>209</v>
      </c>
      <c r="AR71" s="91" t="s">
        <v>209</v>
      </c>
      <c r="AS71" s="91" t="s">
        <v>209</v>
      </c>
      <c r="AT71" s="91" t="s">
        <v>209</v>
      </c>
      <c r="AU71" s="91" t="s">
        <v>209</v>
      </c>
      <c r="AV71" s="91" t="s">
        <v>209</v>
      </c>
      <c r="AW71" s="91" t="s">
        <v>209</v>
      </c>
      <c r="AX71" s="91" t="s">
        <v>209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</v>
      </c>
      <c r="D72" s="351"/>
      <c r="E72" s="125"/>
      <c r="F72" s="123"/>
      <c r="G72" s="277" t="s">
        <v>209</v>
      </c>
      <c r="H72" s="277" t="s">
        <v>209</v>
      </c>
      <c r="I72" s="98"/>
      <c r="J72" s="99"/>
      <c r="K72" s="100"/>
      <c r="L72" s="101"/>
      <c r="M72" s="101"/>
      <c r="N72" s="101"/>
      <c r="O72" s="412" t="s">
        <v>209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</v>
      </c>
      <c r="Y72" s="105" t="s">
        <v>1038</v>
      </c>
      <c r="Z72" s="119">
        <v>0</v>
      </c>
      <c r="AA72" s="79" t="s">
        <v>209</v>
      </c>
      <c r="AB72" s="79" t="s">
        <v>209</v>
      </c>
      <c r="AC72" s="79" t="s">
        <v>209</v>
      </c>
      <c r="AE72" s="88" t="s">
        <v>2246</v>
      </c>
      <c r="AF72" s="88"/>
      <c r="AG72" s="91" t="s">
        <v>209</v>
      </c>
      <c r="AH72" s="91" t="s">
        <v>209</v>
      </c>
      <c r="AI72" s="91" t="s">
        <v>209</v>
      </c>
      <c r="AJ72" s="91" t="s">
        <v>209</v>
      </c>
      <c r="AK72" s="91" t="s">
        <v>209</v>
      </c>
      <c r="AL72" s="91" t="s">
        <v>209</v>
      </c>
      <c r="AM72" s="91" t="s">
        <v>209</v>
      </c>
      <c r="AN72" s="91" t="s">
        <v>209</v>
      </c>
      <c r="AO72" s="91" t="s">
        <v>209</v>
      </c>
      <c r="AP72" s="91" t="s">
        <v>209</v>
      </c>
      <c r="AQ72" s="91" t="s">
        <v>209</v>
      </c>
      <c r="AR72" s="91" t="s">
        <v>209</v>
      </c>
      <c r="AS72" s="91" t="s">
        <v>209</v>
      </c>
      <c r="AT72" s="91" t="s">
        <v>209</v>
      </c>
      <c r="AU72" s="91" t="s">
        <v>209</v>
      </c>
      <c r="AV72" s="91" t="s">
        <v>209</v>
      </c>
      <c r="AW72" s="91" t="s">
        <v>209</v>
      </c>
      <c r="AX72" s="91" t="s">
        <v>209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</v>
      </c>
      <c r="D73" s="351"/>
      <c r="E73" s="125"/>
      <c r="F73" s="123"/>
      <c r="G73" s="277" t="s">
        <v>209</v>
      </c>
      <c r="H73" s="277" t="s">
        <v>209</v>
      </c>
      <c r="I73" s="98"/>
      <c r="J73" s="99"/>
      <c r="K73" s="100"/>
      <c r="L73" s="101"/>
      <c r="M73" s="101"/>
      <c r="N73" s="101"/>
      <c r="O73" s="412" t="s">
        <v>209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</v>
      </c>
      <c r="Y73" s="105" t="s">
        <v>1038</v>
      </c>
      <c r="Z73" s="119">
        <v>0</v>
      </c>
      <c r="AA73" s="79" t="s">
        <v>209</v>
      </c>
      <c r="AB73" s="79" t="s">
        <v>209</v>
      </c>
      <c r="AC73" s="79" t="s">
        <v>209</v>
      </c>
      <c r="AE73" s="88" t="s">
        <v>2246</v>
      </c>
      <c r="AF73" s="88"/>
      <c r="AG73" s="91" t="s">
        <v>209</v>
      </c>
      <c r="AH73" s="91" t="s">
        <v>209</v>
      </c>
      <c r="AI73" s="91" t="s">
        <v>209</v>
      </c>
      <c r="AJ73" s="91" t="s">
        <v>209</v>
      </c>
      <c r="AK73" s="91" t="s">
        <v>209</v>
      </c>
      <c r="AL73" s="91" t="s">
        <v>209</v>
      </c>
      <c r="AM73" s="91" t="s">
        <v>209</v>
      </c>
      <c r="AN73" s="91" t="s">
        <v>209</v>
      </c>
      <c r="AO73" s="91" t="s">
        <v>209</v>
      </c>
      <c r="AP73" s="91" t="s">
        <v>209</v>
      </c>
      <c r="AQ73" s="91" t="s">
        <v>209</v>
      </c>
      <c r="AR73" s="91" t="s">
        <v>209</v>
      </c>
      <c r="AS73" s="91" t="s">
        <v>209</v>
      </c>
      <c r="AT73" s="91" t="s">
        <v>209</v>
      </c>
      <c r="AU73" s="91" t="s">
        <v>209</v>
      </c>
      <c r="AV73" s="91" t="s">
        <v>209</v>
      </c>
      <c r="AW73" s="91" t="s">
        <v>209</v>
      </c>
      <c r="AX73" s="91" t="s">
        <v>209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</v>
      </c>
      <c r="D74" s="351"/>
      <c r="E74" s="125"/>
      <c r="F74" s="123"/>
      <c r="G74" s="277" t="s">
        <v>209</v>
      </c>
      <c r="H74" s="277" t="s">
        <v>209</v>
      </c>
      <c r="I74" s="98"/>
      <c r="J74" s="99"/>
      <c r="K74" s="100"/>
      <c r="L74" s="101"/>
      <c r="M74" s="101"/>
      <c r="N74" s="101"/>
      <c r="O74" s="412" t="s">
        <v>209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</v>
      </c>
      <c r="Y74" s="105" t="s">
        <v>1038</v>
      </c>
      <c r="Z74" s="119">
        <v>0</v>
      </c>
      <c r="AA74" s="79" t="s">
        <v>209</v>
      </c>
      <c r="AB74" s="79" t="s">
        <v>209</v>
      </c>
      <c r="AC74" s="79" t="s">
        <v>209</v>
      </c>
      <c r="AE74" s="88" t="s">
        <v>2246</v>
      </c>
      <c r="AF74" s="88"/>
      <c r="AG74" s="91" t="s">
        <v>209</v>
      </c>
      <c r="AH74" s="91" t="s">
        <v>209</v>
      </c>
      <c r="AI74" s="91" t="s">
        <v>209</v>
      </c>
      <c r="AJ74" s="91" t="s">
        <v>209</v>
      </c>
      <c r="AK74" s="91" t="s">
        <v>209</v>
      </c>
      <c r="AL74" s="91" t="s">
        <v>209</v>
      </c>
      <c r="AM74" s="91" t="s">
        <v>209</v>
      </c>
      <c r="AN74" s="91" t="s">
        <v>209</v>
      </c>
      <c r="AO74" s="91" t="s">
        <v>209</v>
      </c>
      <c r="AP74" s="91" t="s">
        <v>209</v>
      </c>
      <c r="AQ74" s="91" t="s">
        <v>209</v>
      </c>
      <c r="AR74" s="91" t="s">
        <v>209</v>
      </c>
      <c r="AS74" s="91" t="s">
        <v>209</v>
      </c>
      <c r="AT74" s="91" t="s">
        <v>209</v>
      </c>
      <c r="AU74" s="91" t="s">
        <v>209</v>
      </c>
      <c r="AV74" s="91" t="s">
        <v>209</v>
      </c>
      <c r="AW74" s="91" t="s">
        <v>209</v>
      </c>
      <c r="AX74" s="91" t="s">
        <v>209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</v>
      </c>
      <c r="D75" s="351"/>
      <c r="E75" s="125"/>
      <c r="F75" s="123"/>
      <c r="G75" s="277" t="s">
        <v>209</v>
      </c>
      <c r="H75" s="277" t="s">
        <v>209</v>
      </c>
      <c r="I75" s="98"/>
      <c r="J75" s="99"/>
      <c r="K75" s="100"/>
      <c r="L75" s="101"/>
      <c r="M75" s="101"/>
      <c r="N75" s="101"/>
      <c r="O75" s="412" t="s">
        <v>209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</v>
      </c>
      <c r="Y75" s="105" t="s">
        <v>1038</v>
      </c>
      <c r="Z75" s="119">
        <v>0</v>
      </c>
      <c r="AA75" s="79" t="s">
        <v>209</v>
      </c>
      <c r="AB75" s="79" t="s">
        <v>209</v>
      </c>
      <c r="AC75" s="79" t="s">
        <v>209</v>
      </c>
      <c r="AE75" s="88" t="s">
        <v>2246</v>
      </c>
      <c r="AF75" s="88"/>
      <c r="AG75" s="91" t="s">
        <v>209</v>
      </c>
      <c r="AH75" s="91" t="s">
        <v>209</v>
      </c>
      <c r="AI75" s="91" t="s">
        <v>209</v>
      </c>
      <c r="AJ75" s="91" t="s">
        <v>209</v>
      </c>
      <c r="AK75" s="91" t="s">
        <v>209</v>
      </c>
      <c r="AL75" s="91" t="s">
        <v>209</v>
      </c>
      <c r="AM75" s="91" t="s">
        <v>209</v>
      </c>
      <c r="AN75" s="91" t="s">
        <v>209</v>
      </c>
      <c r="AO75" s="91" t="s">
        <v>209</v>
      </c>
      <c r="AP75" s="91" t="s">
        <v>209</v>
      </c>
      <c r="AQ75" s="91" t="s">
        <v>209</v>
      </c>
      <c r="AR75" s="91" t="s">
        <v>209</v>
      </c>
      <c r="AS75" s="91" t="s">
        <v>209</v>
      </c>
      <c r="AT75" s="91" t="s">
        <v>209</v>
      </c>
      <c r="AU75" s="91" t="s">
        <v>209</v>
      </c>
      <c r="AV75" s="91" t="s">
        <v>209</v>
      </c>
      <c r="AW75" s="91" t="s">
        <v>209</v>
      </c>
      <c r="AX75" s="91" t="s">
        <v>209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</v>
      </c>
      <c r="D76" s="351"/>
      <c r="E76" s="125"/>
      <c r="F76" s="123"/>
      <c r="G76" s="277" t="s">
        <v>209</v>
      </c>
      <c r="H76" s="277" t="s">
        <v>209</v>
      </c>
      <c r="I76" s="98"/>
      <c r="J76" s="99"/>
      <c r="K76" s="100"/>
      <c r="L76" s="101"/>
      <c r="M76" s="101"/>
      <c r="N76" s="101"/>
      <c r="O76" s="412" t="s">
        <v>209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</v>
      </c>
      <c r="Y76" s="105" t="s">
        <v>1038</v>
      </c>
      <c r="Z76" s="119">
        <v>0</v>
      </c>
      <c r="AA76" s="79" t="s">
        <v>209</v>
      </c>
      <c r="AB76" s="79" t="s">
        <v>209</v>
      </c>
      <c r="AC76" s="79" t="s">
        <v>209</v>
      </c>
      <c r="AE76" s="88" t="s">
        <v>2246</v>
      </c>
      <c r="AF76" s="88"/>
      <c r="AG76" s="91" t="s">
        <v>209</v>
      </c>
      <c r="AH76" s="91" t="s">
        <v>209</v>
      </c>
      <c r="AI76" s="91" t="s">
        <v>209</v>
      </c>
      <c r="AJ76" s="91" t="s">
        <v>209</v>
      </c>
      <c r="AK76" s="91" t="s">
        <v>209</v>
      </c>
      <c r="AL76" s="91" t="s">
        <v>209</v>
      </c>
      <c r="AM76" s="91" t="s">
        <v>209</v>
      </c>
      <c r="AN76" s="91" t="s">
        <v>209</v>
      </c>
      <c r="AO76" s="91" t="s">
        <v>209</v>
      </c>
      <c r="AP76" s="91" t="s">
        <v>209</v>
      </c>
      <c r="AQ76" s="91" t="s">
        <v>209</v>
      </c>
      <c r="AR76" s="91" t="s">
        <v>209</v>
      </c>
      <c r="AS76" s="91" t="s">
        <v>209</v>
      </c>
      <c r="AT76" s="91" t="s">
        <v>209</v>
      </c>
      <c r="AU76" s="91" t="s">
        <v>209</v>
      </c>
      <c r="AV76" s="91" t="s">
        <v>209</v>
      </c>
      <c r="AW76" s="91" t="s">
        <v>209</v>
      </c>
      <c r="AX76" s="91" t="s">
        <v>209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209</v>
      </c>
      <c r="D77" s="351"/>
      <c r="E77" s="125"/>
      <c r="F77" s="123"/>
      <c r="G77" s="277" t="s">
        <v>209</v>
      </c>
      <c r="H77" s="277" t="s">
        <v>209</v>
      </c>
      <c r="I77" s="98"/>
      <c r="J77" s="99"/>
      <c r="K77" s="100"/>
      <c r="L77" s="101"/>
      <c r="M77" s="101"/>
      <c r="N77" s="101"/>
      <c r="O77" s="412" t="s">
        <v>209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209</v>
      </c>
      <c r="Y77" s="105" t="s">
        <v>1038</v>
      </c>
      <c r="Z77" s="119">
        <v>0</v>
      </c>
      <c r="AA77" s="79" t="s">
        <v>209</v>
      </c>
      <c r="AB77" s="79" t="s">
        <v>209</v>
      </c>
      <c r="AC77" s="79" t="s">
        <v>209</v>
      </c>
      <c r="AE77" s="88" t="s">
        <v>2246</v>
      </c>
      <c r="AF77" s="88"/>
      <c r="AG77" s="91" t="s">
        <v>209</v>
      </c>
      <c r="AH77" s="91" t="s">
        <v>209</v>
      </c>
      <c r="AI77" s="91" t="s">
        <v>209</v>
      </c>
      <c r="AJ77" s="91" t="s">
        <v>209</v>
      </c>
      <c r="AK77" s="91" t="s">
        <v>209</v>
      </c>
      <c r="AL77" s="91" t="s">
        <v>209</v>
      </c>
      <c r="AM77" s="91" t="s">
        <v>209</v>
      </c>
      <c r="AN77" s="91" t="s">
        <v>209</v>
      </c>
      <c r="AO77" s="91" t="s">
        <v>209</v>
      </c>
      <c r="AP77" s="91" t="s">
        <v>209</v>
      </c>
      <c r="AQ77" s="91" t="s">
        <v>209</v>
      </c>
      <c r="AR77" s="91" t="s">
        <v>209</v>
      </c>
      <c r="AS77" s="91" t="s">
        <v>209</v>
      </c>
      <c r="AT77" s="91" t="s">
        <v>209</v>
      </c>
      <c r="AU77" s="91" t="s">
        <v>209</v>
      </c>
      <c r="AV77" s="91" t="s">
        <v>209</v>
      </c>
      <c r="AW77" s="91" t="s">
        <v>209</v>
      </c>
      <c r="AX77" s="91" t="s">
        <v>209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209</v>
      </c>
      <c r="D78" s="351"/>
      <c r="E78" s="125"/>
      <c r="F78" s="123"/>
      <c r="G78" s="277" t="s">
        <v>209</v>
      </c>
      <c r="H78" s="277" t="s">
        <v>209</v>
      </c>
      <c r="I78" s="98"/>
      <c r="J78" s="99"/>
      <c r="K78" s="100"/>
      <c r="L78" s="101"/>
      <c r="M78" s="101"/>
      <c r="N78" s="101"/>
      <c r="O78" s="412" t="s">
        <v>209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209</v>
      </c>
      <c r="Y78" s="105" t="s">
        <v>1038</v>
      </c>
      <c r="Z78" s="119">
        <v>0</v>
      </c>
      <c r="AA78" s="79" t="s">
        <v>209</v>
      </c>
      <c r="AB78" s="79" t="s">
        <v>209</v>
      </c>
      <c r="AC78" s="79" t="s">
        <v>209</v>
      </c>
      <c r="AE78" s="88" t="s">
        <v>2246</v>
      </c>
      <c r="AF78" s="88"/>
      <c r="AG78" s="91" t="s">
        <v>209</v>
      </c>
      <c r="AH78" s="91" t="s">
        <v>209</v>
      </c>
      <c r="AI78" s="91" t="s">
        <v>209</v>
      </c>
      <c r="AJ78" s="91" t="s">
        <v>209</v>
      </c>
      <c r="AK78" s="91" t="s">
        <v>209</v>
      </c>
      <c r="AL78" s="91" t="s">
        <v>209</v>
      </c>
      <c r="AM78" s="91" t="s">
        <v>209</v>
      </c>
      <c r="AN78" s="91" t="s">
        <v>209</v>
      </c>
      <c r="AO78" s="91" t="s">
        <v>209</v>
      </c>
      <c r="AP78" s="91" t="s">
        <v>209</v>
      </c>
      <c r="AQ78" s="91" t="s">
        <v>209</v>
      </c>
      <c r="AR78" s="91" t="s">
        <v>209</v>
      </c>
      <c r="AS78" s="91" t="s">
        <v>209</v>
      </c>
      <c r="AT78" s="91" t="s">
        <v>209</v>
      </c>
      <c r="AU78" s="91" t="s">
        <v>209</v>
      </c>
      <c r="AV78" s="91" t="s">
        <v>209</v>
      </c>
      <c r="AW78" s="91" t="s">
        <v>209</v>
      </c>
      <c r="AX78" s="91" t="s">
        <v>209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209</v>
      </c>
      <c r="D79" s="351"/>
      <c r="E79" s="125"/>
      <c r="F79" s="123"/>
      <c r="G79" s="277" t="s">
        <v>209</v>
      </c>
      <c r="H79" s="277" t="s">
        <v>209</v>
      </c>
      <c r="I79" s="98"/>
      <c r="J79" s="99"/>
      <c r="K79" s="100"/>
      <c r="L79" s="101"/>
      <c r="M79" s="101"/>
      <c r="N79" s="101"/>
      <c r="O79" s="412" t="s">
        <v>209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209</v>
      </c>
      <c r="Y79" s="105" t="s">
        <v>1038</v>
      </c>
      <c r="Z79" s="119">
        <v>0</v>
      </c>
      <c r="AA79" s="79" t="s">
        <v>209</v>
      </c>
      <c r="AB79" s="79" t="s">
        <v>209</v>
      </c>
      <c r="AC79" s="79" t="s">
        <v>209</v>
      </c>
      <c r="AE79" s="88" t="s">
        <v>2246</v>
      </c>
      <c r="AF79" s="88"/>
      <c r="AG79" s="91" t="s">
        <v>209</v>
      </c>
      <c r="AH79" s="91" t="s">
        <v>209</v>
      </c>
      <c r="AI79" s="91" t="s">
        <v>209</v>
      </c>
      <c r="AJ79" s="91" t="s">
        <v>209</v>
      </c>
      <c r="AK79" s="91" t="s">
        <v>209</v>
      </c>
      <c r="AL79" s="91" t="s">
        <v>209</v>
      </c>
      <c r="AM79" s="91" t="s">
        <v>209</v>
      </c>
      <c r="AN79" s="91" t="s">
        <v>209</v>
      </c>
      <c r="AO79" s="91" t="s">
        <v>209</v>
      </c>
      <c r="AP79" s="91" t="s">
        <v>209</v>
      </c>
      <c r="AQ79" s="91" t="s">
        <v>209</v>
      </c>
      <c r="AR79" s="91" t="s">
        <v>209</v>
      </c>
      <c r="AS79" s="91" t="s">
        <v>209</v>
      </c>
      <c r="AT79" s="91" t="s">
        <v>209</v>
      </c>
      <c r="AU79" s="91" t="s">
        <v>209</v>
      </c>
      <c r="AV79" s="91" t="s">
        <v>209</v>
      </c>
      <c r="AW79" s="91" t="s">
        <v>209</v>
      </c>
      <c r="AX79" s="91" t="s">
        <v>209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209</v>
      </c>
      <c r="D80" s="351"/>
      <c r="E80" s="125"/>
      <c r="F80" s="123"/>
      <c r="G80" s="277" t="s">
        <v>209</v>
      </c>
      <c r="H80" s="277" t="s">
        <v>209</v>
      </c>
      <c r="I80" s="98"/>
      <c r="J80" s="99"/>
      <c r="K80" s="100"/>
      <c r="L80" s="101"/>
      <c r="M80" s="101"/>
      <c r="N80" s="101"/>
      <c r="O80" s="412" t="s">
        <v>209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209</v>
      </c>
      <c r="Y80" s="105" t="s">
        <v>1038</v>
      </c>
      <c r="Z80" s="119">
        <v>0</v>
      </c>
      <c r="AA80" s="79" t="s">
        <v>209</v>
      </c>
      <c r="AB80" s="79" t="s">
        <v>209</v>
      </c>
      <c r="AC80" s="79" t="s">
        <v>209</v>
      </c>
      <c r="AE80" s="88" t="s">
        <v>2246</v>
      </c>
      <c r="AF80" s="88"/>
      <c r="AG80" s="91" t="s">
        <v>209</v>
      </c>
      <c r="AH80" s="91" t="s">
        <v>209</v>
      </c>
      <c r="AI80" s="91" t="s">
        <v>209</v>
      </c>
      <c r="AJ80" s="91" t="s">
        <v>209</v>
      </c>
      <c r="AK80" s="91" t="s">
        <v>209</v>
      </c>
      <c r="AL80" s="91" t="s">
        <v>209</v>
      </c>
      <c r="AM80" s="91" t="s">
        <v>209</v>
      </c>
      <c r="AN80" s="91" t="s">
        <v>209</v>
      </c>
      <c r="AO80" s="91" t="s">
        <v>209</v>
      </c>
      <c r="AP80" s="91" t="s">
        <v>209</v>
      </c>
      <c r="AQ80" s="91" t="s">
        <v>209</v>
      </c>
      <c r="AR80" s="91" t="s">
        <v>209</v>
      </c>
      <c r="AS80" s="91" t="s">
        <v>209</v>
      </c>
      <c r="AT80" s="91" t="s">
        <v>209</v>
      </c>
      <c r="AU80" s="91" t="s">
        <v>209</v>
      </c>
      <c r="AV80" s="91" t="s">
        <v>209</v>
      </c>
      <c r="AW80" s="91" t="s">
        <v>209</v>
      </c>
      <c r="AX80" s="91" t="s">
        <v>209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209</v>
      </c>
      <c r="D81" s="351"/>
      <c r="E81" s="125"/>
      <c r="F81" s="123"/>
      <c r="G81" s="277" t="s">
        <v>209</v>
      </c>
      <c r="H81" s="277" t="s">
        <v>209</v>
      </c>
      <c r="I81" s="98"/>
      <c r="J81" s="99"/>
      <c r="K81" s="100"/>
      <c r="L81" s="101"/>
      <c r="M81" s="101"/>
      <c r="N81" s="101"/>
      <c r="O81" s="412" t="s">
        <v>209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209</v>
      </c>
      <c r="Y81" s="105" t="s">
        <v>1038</v>
      </c>
      <c r="Z81" s="119">
        <v>0</v>
      </c>
      <c r="AA81" s="79" t="s">
        <v>209</v>
      </c>
      <c r="AB81" s="79" t="s">
        <v>209</v>
      </c>
      <c r="AC81" s="79" t="s">
        <v>209</v>
      </c>
      <c r="AE81" s="88" t="s">
        <v>2246</v>
      </c>
      <c r="AF81" s="88"/>
      <c r="AG81" s="91" t="s">
        <v>209</v>
      </c>
      <c r="AH81" s="91" t="s">
        <v>209</v>
      </c>
      <c r="AI81" s="91" t="s">
        <v>209</v>
      </c>
      <c r="AJ81" s="91" t="s">
        <v>209</v>
      </c>
      <c r="AK81" s="91" t="s">
        <v>209</v>
      </c>
      <c r="AL81" s="91" t="s">
        <v>209</v>
      </c>
      <c r="AM81" s="91" t="s">
        <v>209</v>
      </c>
      <c r="AN81" s="91" t="s">
        <v>209</v>
      </c>
      <c r="AO81" s="91" t="s">
        <v>209</v>
      </c>
      <c r="AP81" s="91" t="s">
        <v>209</v>
      </c>
      <c r="AQ81" s="91" t="s">
        <v>209</v>
      </c>
      <c r="AR81" s="91" t="s">
        <v>209</v>
      </c>
      <c r="AS81" s="91" t="s">
        <v>209</v>
      </c>
      <c r="AT81" s="91" t="s">
        <v>209</v>
      </c>
      <c r="AU81" s="91" t="s">
        <v>209</v>
      </c>
      <c r="AV81" s="91" t="s">
        <v>209</v>
      </c>
      <c r="AW81" s="91" t="s">
        <v>209</v>
      </c>
      <c r="AX81" s="91" t="s">
        <v>209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209</v>
      </c>
      <c r="D82" s="351"/>
      <c r="E82" s="125"/>
      <c r="F82" s="123"/>
      <c r="G82" s="277" t="s">
        <v>209</v>
      </c>
      <c r="H82" s="277" t="s">
        <v>209</v>
      </c>
      <c r="I82" s="98"/>
      <c r="J82" s="99"/>
      <c r="K82" s="100"/>
      <c r="L82" s="101"/>
      <c r="M82" s="101"/>
      <c r="N82" s="101"/>
      <c r="O82" s="412" t="s">
        <v>209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209</v>
      </c>
      <c r="Y82" s="105" t="s">
        <v>1038</v>
      </c>
      <c r="Z82" s="119">
        <v>0</v>
      </c>
      <c r="AA82" s="79" t="s">
        <v>209</v>
      </c>
      <c r="AB82" s="79" t="s">
        <v>209</v>
      </c>
      <c r="AC82" s="79" t="s">
        <v>209</v>
      </c>
      <c r="AE82" s="88" t="s">
        <v>2246</v>
      </c>
      <c r="AF82" s="88"/>
      <c r="AG82" s="91" t="s">
        <v>209</v>
      </c>
      <c r="AH82" s="91" t="s">
        <v>209</v>
      </c>
      <c r="AI82" s="91" t="s">
        <v>209</v>
      </c>
      <c r="AJ82" s="91" t="s">
        <v>209</v>
      </c>
      <c r="AK82" s="91" t="s">
        <v>209</v>
      </c>
      <c r="AL82" s="91" t="s">
        <v>209</v>
      </c>
      <c r="AM82" s="91" t="s">
        <v>209</v>
      </c>
      <c r="AN82" s="91" t="s">
        <v>209</v>
      </c>
      <c r="AO82" s="91" t="s">
        <v>209</v>
      </c>
      <c r="AP82" s="91" t="s">
        <v>209</v>
      </c>
      <c r="AQ82" s="91" t="s">
        <v>209</v>
      </c>
      <c r="AR82" s="91" t="s">
        <v>209</v>
      </c>
      <c r="AS82" s="91" t="s">
        <v>209</v>
      </c>
      <c r="AT82" s="91" t="s">
        <v>209</v>
      </c>
      <c r="AU82" s="91" t="s">
        <v>209</v>
      </c>
      <c r="AV82" s="91" t="s">
        <v>209</v>
      </c>
      <c r="AW82" s="91" t="s">
        <v>209</v>
      </c>
      <c r="AX82" s="91" t="s">
        <v>209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5" t="s">
        <v>209</v>
      </c>
      <c r="D83" s="351"/>
      <c r="E83" s="125"/>
      <c r="F83" s="123"/>
      <c r="G83" s="277" t="s">
        <v>209</v>
      </c>
      <c r="H83" s="277" t="s">
        <v>209</v>
      </c>
      <c r="I83" s="98"/>
      <c r="J83" s="99"/>
      <c r="K83" s="100"/>
      <c r="L83" s="101"/>
      <c r="M83" s="101"/>
      <c r="N83" s="101"/>
      <c r="O83" s="412" t="s">
        <v>209</v>
      </c>
      <c r="P83" s="391"/>
      <c r="Q83" s="277">
        <v>0</v>
      </c>
      <c r="R83" s="277">
        <v>0</v>
      </c>
      <c r="S83" s="277">
        <v>0</v>
      </c>
      <c r="T83" s="264"/>
      <c r="U83" s="379">
        <v>0</v>
      </c>
      <c r="V83" s="263"/>
      <c r="W83" s="5"/>
      <c r="X83" s="104" t="s">
        <v>209</v>
      </c>
      <c r="Y83" s="105" t="s">
        <v>1038</v>
      </c>
      <c r="Z83" s="119">
        <v>0</v>
      </c>
      <c r="AA83" s="79" t="s">
        <v>209</v>
      </c>
      <c r="AB83" s="79" t="s">
        <v>209</v>
      </c>
      <c r="AC83" s="79" t="s">
        <v>209</v>
      </c>
      <c r="AE83" s="88" t="s">
        <v>2246</v>
      </c>
      <c r="AF83" s="88"/>
      <c r="AG83" s="91" t="s">
        <v>209</v>
      </c>
      <c r="AH83" s="91" t="s">
        <v>209</v>
      </c>
      <c r="AI83" s="91" t="s">
        <v>209</v>
      </c>
      <c r="AJ83" s="91" t="s">
        <v>209</v>
      </c>
      <c r="AK83" s="91" t="s">
        <v>209</v>
      </c>
      <c r="AL83" s="91" t="s">
        <v>209</v>
      </c>
      <c r="AM83" s="91" t="s">
        <v>209</v>
      </c>
      <c r="AN83" s="91" t="s">
        <v>209</v>
      </c>
      <c r="AO83" s="91" t="s">
        <v>209</v>
      </c>
      <c r="AP83" s="91" t="s">
        <v>209</v>
      </c>
      <c r="AQ83" s="91" t="s">
        <v>209</v>
      </c>
      <c r="AR83" s="91" t="s">
        <v>209</v>
      </c>
      <c r="AS83" s="91" t="s">
        <v>209</v>
      </c>
      <c r="AT83" s="91" t="s">
        <v>209</v>
      </c>
      <c r="AU83" s="91" t="s">
        <v>209</v>
      </c>
      <c r="AV83" s="91" t="s">
        <v>209</v>
      </c>
      <c r="AW83" s="91" t="s">
        <v>209</v>
      </c>
      <c r="AX83" s="91" t="s">
        <v>209</v>
      </c>
      <c r="AY83" s="383"/>
      <c r="AZ83" s="88"/>
      <c r="BA83" s="88">
        <v>0</v>
      </c>
      <c r="BB83" s="89">
        <v>0</v>
      </c>
      <c r="BC83" s="88">
        <v>0</v>
      </c>
      <c r="BD83" s="89">
        <v>0</v>
      </c>
      <c r="BE83" s="89">
        <v>0</v>
      </c>
      <c r="BF83" s="89">
        <v>0</v>
      </c>
      <c r="BG83" s="89">
        <v>1</v>
      </c>
      <c r="BH83" s="89">
        <v>0</v>
      </c>
      <c r="BI83" s="89">
        <v>0</v>
      </c>
      <c r="BJ83" s="89">
        <v>0</v>
      </c>
      <c r="BK83" s="89">
        <v>0</v>
      </c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>
        <v>0</v>
      </c>
      <c r="BW83" s="89">
        <v>0</v>
      </c>
      <c r="BX83" s="89">
        <v>0</v>
      </c>
      <c r="BY83" s="89">
        <v>0</v>
      </c>
      <c r="BZ83" s="89">
        <v>0</v>
      </c>
    </row>
    <row r="84" spans="1:78" s="2" customFormat="1" ht="11.45" hidden="1" customHeight="1" x14ac:dyDescent="0.2">
      <c r="A84" s="90"/>
      <c r="B84" s="351"/>
      <c r="C84" s="385" t="s">
        <v>209</v>
      </c>
      <c r="D84" s="351"/>
      <c r="E84" s="125"/>
      <c r="F84" s="123"/>
      <c r="G84" s="277" t="s">
        <v>209</v>
      </c>
      <c r="H84" s="277" t="s">
        <v>209</v>
      </c>
      <c r="I84" s="98"/>
      <c r="J84" s="99"/>
      <c r="K84" s="100"/>
      <c r="L84" s="101"/>
      <c r="M84" s="101"/>
      <c r="N84" s="101"/>
      <c r="O84" s="412" t="s">
        <v>209</v>
      </c>
      <c r="P84" s="391"/>
      <c r="Q84" s="277">
        <v>0</v>
      </c>
      <c r="R84" s="277">
        <v>0</v>
      </c>
      <c r="S84" s="277">
        <v>0</v>
      </c>
      <c r="T84" s="264"/>
      <c r="U84" s="379">
        <v>0</v>
      </c>
      <c r="V84" s="263"/>
      <c r="W84" s="5"/>
      <c r="X84" s="104" t="s">
        <v>209</v>
      </c>
      <c r="Y84" s="105" t="s">
        <v>1038</v>
      </c>
      <c r="Z84" s="119">
        <v>0</v>
      </c>
      <c r="AA84" s="79" t="s">
        <v>209</v>
      </c>
      <c r="AB84" s="79" t="s">
        <v>209</v>
      </c>
      <c r="AC84" s="79" t="s">
        <v>209</v>
      </c>
      <c r="AE84" s="88" t="s">
        <v>2246</v>
      </c>
      <c r="AF84" s="88"/>
      <c r="AG84" s="91" t="s">
        <v>209</v>
      </c>
      <c r="AH84" s="91" t="s">
        <v>209</v>
      </c>
      <c r="AI84" s="91" t="s">
        <v>209</v>
      </c>
      <c r="AJ84" s="91" t="s">
        <v>209</v>
      </c>
      <c r="AK84" s="91" t="s">
        <v>209</v>
      </c>
      <c r="AL84" s="91" t="s">
        <v>209</v>
      </c>
      <c r="AM84" s="91" t="s">
        <v>209</v>
      </c>
      <c r="AN84" s="91" t="s">
        <v>209</v>
      </c>
      <c r="AO84" s="91" t="s">
        <v>209</v>
      </c>
      <c r="AP84" s="91" t="s">
        <v>209</v>
      </c>
      <c r="AQ84" s="91" t="s">
        <v>209</v>
      </c>
      <c r="AR84" s="91" t="s">
        <v>209</v>
      </c>
      <c r="AS84" s="91" t="s">
        <v>209</v>
      </c>
      <c r="AT84" s="91" t="s">
        <v>209</v>
      </c>
      <c r="AU84" s="91" t="s">
        <v>209</v>
      </c>
      <c r="AV84" s="91" t="s">
        <v>209</v>
      </c>
      <c r="AW84" s="91" t="s">
        <v>209</v>
      </c>
      <c r="AX84" s="91" t="s">
        <v>209</v>
      </c>
      <c r="AY84" s="383"/>
      <c r="AZ84" s="88"/>
      <c r="BA84" s="88">
        <v>0</v>
      </c>
      <c r="BB84" s="89">
        <v>0</v>
      </c>
      <c r="BC84" s="88">
        <v>0</v>
      </c>
      <c r="BD84" s="89">
        <v>0</v>
      </c>
      <c r="BE84" s="89">
        <v>0</v>
      </c>
      <c r="BF84" s="89">
        <v>0</v>
      </c>
      <c r="BG84" s="89">
        <v>1</v>
      </c>
      <c r="BH84" s="89">
        <v>0</v>
      </c>
      <c r="BI84" s="89">
        <v>0</v>
      </c>
      <c r="BJ84" s="89">
        <v>0</v>
      </c>
      <c r="BK84" s="89">
        <v>0</v>
      </c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>
        <v>0</v>
      </c>
      <c r="BW84" s="89">
        <v>0</v>
      </c>
      <c r="BX84" s="89">
        <v>0</v>
      </c>
      <c r="BY84" s="89">
        <v>0</v>
      </c>
      <c r="BZ84" s="89">
        <v>0</v>
      </c>
    </row>
    <row r="85" spans="1:78" s="2" customFormat="1" ht="11.45" hidden="1" customHeight="1" x14ac:dyDescent="0.2">
      <c r="A85" s="90"/>
      <c r="B85" s="351"/>
      <c r="C85" s="385" t="s">
        <v>209</v>
      </c>
      <c r="D85" s="351"/>
      <c r="E85" s="125"/>
      <c r="F85" s="123"/>
      <c r="G85" s="277" t="s">
        <v>209</v>
      </c>
      <c r="H85" s="277" t="s">
        <v>209</v>
      </c>
      <c r="I85" s="98"/>
      <c r="J85" s="99"/>
      <c r="K85" s="100"/>
      <c r="L85" s="101"/>
      <c r="M85" s="101"/>
      <c r="N85" s="101"/>
      <c r="O85" s="412" t="s">
        <v>209</v>
      </c>
      <c r="P85" s="391"/>
      <c r="Q85" s="277">
        <v>0</v>
      </c>
      <c r="R85" s="277">
        <v>0</v>
      </c>
      <c r="S85" s="277">
        <v>0</v>
      </c>
      <c r="T85" s="264"/>
      <c r="U85" s="379">
        <v>0</v>
      </c>
      <c r="V85" s="263"/>
      <c r="W85" s="5"/>
      <c r="X85" s="104" t="s">
        <v>209</v>
      </c>
      <c r="Y85" s="105" t="s">
        <v>1038</v>
      </c>
      <c r="Z85" s="119">
        <v>0</v>
      </c>
      <c r="AA85" s="79" t="s">
        <v>209</v>
      </c>
      <c r="AB85" s="79" t="s">
        <v>209</v>
      </c>
      <c r="AC85" s="79" t="s">
        <v>209</v>
      </c>
      <c r="AE85" s="88" t="s">
        <v>2246</v>
      </c>
      <c r="AF85" s="88"/>
      <c r="AG85" s="91" t="s">
        <v>209</v>
      </c>
      <c r="AH85" s="91" t="s">
        <v>209</v>
      </c>
      <c r="AI85" s="91" t="s">
        <v>209</v>
      </c>
      <c r="AJ85" s="91" t="s">
        <v>209</v>
      </c>
      <c r="AK85" s="91" t="s">
        <v>209</v>
      </c>
      <c r="AL85" s="91" t="s">
        <v>209</v>
      </c>
      <c r="AM85" s="91" t="s">
        <v>209</v>
      </c>
      <c r="AN85" s="91" t="s">
        <v>209</v>
      </c>
      <c r="AO85" s="91" t="s">
        <v>209</v>
      </c>
      <c r="AP85" s="91" t="s">
        <v>209</v>
      </c>
      <c r="AQ85" s="91" t="s">
        <v>209</v>
      </c>
      <c r="AR85" s="91" t="s">
        <v>209</v>
      </c>
      <c r="AS85" s="91" t="s">
        <v>209</v>
      </c>
      <c r="AT85" s="91" t="s">
        <v>209</v>
      </c>
      <c r="AU85" s="91" t="s">
        <v>209</v>
      </c>
      <c r="AV85" s="91" t="s">
        <v>209</v>
      </c>
      <c r="AW85" s="91" t="s">
        <v>209</v>
      </c>
      <c r="AX85" s="91" t="s">
        <v>209</v>
      </c>
      <c r="AY85" s="383"/>
      <c r="AZ85" s="88"/>
      <c r="BA85" s="88">
        <v>0</v>
      </c>
      <c r="BB85" s="89">
        <v>0</v>
      </c>
      <c r="BC85" s="88">
        <v>0</v>
      </c>
      <c r="BD85" s="89">
        <v>0</v>
      </c>
      <c r="BE85" s="89">
        <v>0</v>
      </c>
      <c r="BF85" s="89">
        <v>0</v>
      </c>
      <c r="BG85" s="89">
        <v>1</v>
      </c>
      <c r="BH85" s="89">
        <v>0</v>
      </c>
      <c r="BI85" s="89">
        <v>0</v>
      </c>
      <c r="BJ85" s="89">
        <v>0</v>
      </c>
      <c r="BK85" s="89">
        <v>0</v>
      </c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0</v>
      </c>
      <c r="BT85" s="89">
        <v>0</v>
      </c>
      <c r="BU85" s="89">
        <v>0</v>
      </c>
      <c r="BV85" s="89">
        <v>0</v>
      </c>
      <c r="BW85" s="89">
        <v>0</v>
      </c>
      <c r="BX85" s="89">
        <v>0</v>
      </c>
      <c r="BY85" s="89">
        <v>0</v>
      </c>
      <c r="BZ85" s="89">
        <v>0</v>
      </c>
    </row>
    <row r="86" spans="1:78" s="2" customFormat="1" ht="11.45" hidden="1" customHeight="1" x14ac:dyDescent="0.2">
      <c r="A86" s="90"/>
      <c r="B86" s="351"/>
      <c r="C86" s="386" t="s">
        <v>249</v>
      </c>
      <c r="D86" s="351"/>
      <c r="E86" s="263"/>
      <c r="F86" s="264"/>
      <c r="G86" s="264"/>
      <c r="H86" s="392" t="s">
        <v>514</v>
      </c>
      <c r="I86" s="393"/>
      <c r="J86" s="297"/>
      <c r="K86" s="398">
        <v>0</v>
      </c>
      <c r="L86" s="391"/>
      <c r="M86" s="391"/>
      <c r="N86" s="391"/>
      <c r="O86" s="391"/>
      <c r="P86" s="391"/>
      <c r="Q86" s="398">
        <v>0</v>
      </c>
      <c r="R86" s="398">
        <v>0</v>
      </c>
      <c r="S86" s="398">
        <v>0</v>
      </c>
      <c r="T86" s="264"/>
      <c r="U86" s="398">
        <v>0</v>
      </c>
      <c r="V86" s="263"/>
      <c r="W86" s="5"/>
      <c r="X86" s="92" t="s">
        <v>249</v>
      </c>
      <c r="Y86" s="79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</row>
    <row r="87" spans="1:78" s="2" customFormat="1" ht="11.45" hidden="1" customHeight="1" x14ac:dyDescent="0.2">
      <c r="A87" s="90"/>
      <c r="B87" s="351"/>
      <c r="C87" s="351"/>
      <c r="D87" s="351"/>
      <c r="E87" s="263"/>
      <c r="F87" s="264"/>
      <c r="G87" s="264"/>
      <c r="H87" s="264"/>
      <c r="I87" s="393"/>
      <c r="J87" s="297"/>
      <c r="K87" s="297"/>
      <c r="L87" s="391"/>
      <c r="M87" s="391"/>
      <c r="N87" s="391"/>
      <c r="O87" s="391"/>
      <c r="P87" s="391"/>
      <c r="Q87" s="264"/>
      <c r="R87" s="264"/>
      <c r="S87" s="264"/>
      <c r="T87" s="264"/>
      <c r="U87" s="264"/>
      <c r="V87" s="263"/>
      <c r="Y87" s="79"/>
    </row>
    <row r="88" spans="1:78" s="2" customFormat="1" ht="11.45" hidden="1" customHeight="1" x14ac:dyDescent="0.2">
      <c r="A88" s="90"/>
      <c r="B88" s="351"/>
      <c r="C88" s="351"/>
      <c r="D88" s="351"/>
      <c r="E88" s="263"/>
      <c r="F88" s="264"/>
      <c r="G88" s="264"/>
      <c r="H88" s="264"/>
      <c r="I88" s="393"/>
      <c r="J88" s="297"/>
      <c r="K88" s="297"/>
      <c r="L88" s="391"/>
      <c r="M88" s="391"/>
      <c r="N88" s="391"/>
      <c r="O88" s="391"/>
      <c r="P88" s="391"/>
      <c r="Q88" s="264"/>
      <c r="R88" s="264"/>
      <c r="S88" s="264"/>
      <c r="T88" s="264"/>
      <c r="U88" s="264"/>
      <c r="V88" s="263"/>
      <c r="Y88" s="79"/>
    </row>
    <row r="89" spans="1:78" s="2" customFormat="1" ht="11.45" customHeight="1" x14ac:dyDescent="0.2">
      <c r="A89" s="90"/>
      <c r="B89" s="351"/>
      <c r="C89" s="351"/>
      <c r="D89" s="351"/>
      <c r="E89" s="263"/>
      <c r="F89" s="264"/>
      <c r="G89" s="264"/>
      <c r="H89" s="264"/>
      <c r="I89" s="393"/>
      <c r="J89" s="297"/>
      <c r="K89" s="297"/>
      <c r="L89" s="391"/>
      <c r="M89" s="391"/>
      <c r="N89" s="391"/>
      <c r="O89" s="391"/>
      <c r="P89" s="391"/>
      <c r="Q89" s="264"/>
      <c r="R89" s="264"/>
      <c r="S89" s="264"/>
      <c r="T89" s="264"/>
      <c r="U89" s="264"/>
      <c r="V89" s="263"/>
      <c r="Y89" s="79"/>
    </row>
    <row r="90" spans="1:78" s="2" customFormat="1" ht="11.45" hidden="1" customHeight="1" x14ac:dyDescent="0.2">
      <c r="A90" s="90"/>
      <c r="B90" s="351"/>
      <c r="C90" s="351"/>
      <c r="D90" s="351"/>
      <c r="E90" s="1004" t="s">
        <v>18</v>
      </c>
      <c r="F90" s="1004" t="s">
        <v>1350</v>
      </c>
      <c r="G90" s="1004" t="s">
        <v>1351</v>
      </c>
      <c r="H90" s="1004" t="s">
        <v>1352</v>
      </c>
      <c r="I90" s="1004" t="s">
        <v>1983</v>
      </c>
      <c r="J90" s="1004" t="s">
        <v>1984</v>
      </c>
      <c r="K90" s="1004" t="s">
        <v>1164</v>
      </c>
      <c r="L90" s="75" t="s">
        <v>780</v>
      </c>
      <c r="M90" s="81"/>
      <c r="N90" s="81"/>
      <c r="O90" s="76"/>
      <c r="P90" s="323"/>
      <c r="Q90" s="75" t="s">
        <v>1165</v>
      </c>
      <c r="R90" s="76"/>
      <c r="S90" s="1004" t="s">
        <v>486</v>
      </c>
      <c r="T90" s="323"/>
      <c r="U90" s="1004" t="s">
        <v>99</v>
      </c>
      <c r="V90" s="263"/>
      <c r="Y90" s="79"/>
      <c r="BM90" s="79"/>
      <c r="BN90" s="79"/>
      <c r="BO90" s="79"/>
      <c r="BP90" s="79"/>
      <c r="BQ90" s="79"/>
      <c r="BR90" s="79"/>
      <c r="BS90" s="79"/>
      <c r="BT90" s="79"/>
      <c r="BV90" s="606"/>
    </row>
    <row r="91" spans="1:78" s="2" customFormat="1" ht="11.45" hidden="1" customHeight="1" x14ac:dyDescent="0.2">
      <c r="A91" s="90"/>
      <c r="B91" s="351"/>
      <c r="C91" s="351"/>
      <c r="D91" s="351"/>
      <c r="E91" s="1005"/>
      <c r="F91" s="1005"/>
      <c r="G91" s="1005"/>
      <c r="H91" s="1005"/>
      <c r="I91" s="1005"/>
      <c r="J91" s="1005"/>
      <c r="K91" s="1005"/>
      <c r="L91" s="36" t="s">
        <v>614</v>
      </c>
      <c r="M91" s="36" t="s">
        <v>492</v>
      </c>
      <c r="N91" s="36" t="s">
        <v>615</v>
      </c>
      <c r="O91" s="36" t="s">
        <v>99</v>
      </c>
      <c r="P91" s="323"/>
      <c r="Q91" s="36" t="s">
        <v>614</v>
      </c>
      <c r="R91" s="36" t="s">
        <v>492</v>
      </c>
      <c r="S91" s="1005"/>
      <c r="T91" s="323"/>
      <c r="U91" s="1005"/>
      <c r="V91" s="263"/>
      <c r="Y91" s="79"/>
      <c r="BA91" s="79" t="s">
        <v>1168</v>
      </c>
      <c r="BB91" s="79" t="s">
        <v>1168</v>
      </c>
      <c r="BC91" s="79" t="s">
        <v>836</v>
      </c>
      <c r="BD91" s="79" t="s">
        <v>836</v>
      </c>
      <c r="BE91" s="79" t="s">
        <v>1046</v>
      </c>
      <c r="BF91" s="79" t="s">
        <v>1048</v>
      </c>
      <c r="BG91" s="79" t="s">
        <v>1048</v>
      </c>
      <c r="BH91" s="79" t="s">
        <v>1048</v>
      </c>
      <c r="BI91" s="79" t="s">
        <v>2130</v>
      </c>
      <c r="BJ91" s="79" t="s">
        <v>239</v>
      </c>
      <c r="BK91" s="79" t="s">
        <v>224</v>
      </c>
      <c r="BL91" s="79" t="s">
        <v>339</v>
      </c>
      <c r="BM91" s="605" t="s">
        <v>225</v>
      </c>
      <c r="BN91" s="605" t="s">
        <v>225</v>
      </c>
      <c r="BO91" s="605" t="s">
        <v>225</v>
      </c>
      <c r="BP91" s="79" t="s">
        <v>1545</v>
      </c>
      <c r="BQ91" s="79" t="s">
        <v>135</v>
      </c>
      <c r="BR91" s="79" t="s">
        <v>227</v>
      </c>
      <c r="BS91" s="605" t="s">
        <v>1044</v>
      </c>
      <c r="BT91" s="79" t="s">
        <v>1044</v>
      </c>
      <c r="BU91" s="79" t="s">
        <v>2041</v>
      </c>
      <c r="BV91" s="605" t="s">
        <v>1167</v>
      </c>
      <c r="BW91" s="605" t="s">
        <v>1167</v>
      </c>
      <c r="BX91" s="605" t="s">
        <v>228</v>
      </c>
      <c r="BY91" s="605" t="s">
        <v>1050</v>
      </c>
      <c r="BZ91" s="608" t="s">
        <v>1042</v>
      </c>
    </row>
    <row r="92" spans="1:78" s="2" customFormat="1" ht="11.45" hidden="1" customHeight="1" x14ac:dyDescent="0.2">
      <c r="A92" s="90" t="s">
        <v>239</v>
      </c>
      <c r="B92" s="351"/>
      <c r="C92" s="351"/>
      <c r="D92" s="351"/>
      <c r="E92" s="1004"/>
      <c r="F92" s="1004"/>
      <c r="G92" s="1004"/>
      <c r="H92" s="1004"/>
      <c r="I92" s="1004"/>
      <c r="J92" s="1004"/>
      <c r="K92" s="1004"/>
      <c r="L92" s="75"/>
      <c r="M92" s="81"/>
      <c r="N92" s="81"/>
      <c r="O92" s="76"/>
      <c r="P92" s="323"/>
      <c r="Q92" s="75"/>
      <c r="R92" s="76"/>
      <c r="S92" s="1004"/>
      <c r="T92" s="323"/>
      <c r="U92" s="1004"/>
      <c r="V92" s="263"/>
      <c r="Y92" s="79"/>
      <c r="BE92" s="2" t="s">
        <v>385</v>
      </c>
      <c r="BM92" s="605"/>
      <c r="BN92" s="605"/>
      <c r="BO92" s="605"/>
      <c r="BP92" s="79"/>
      <c r="BQ92" s="79"/>
      <c r="BR92" s="79"/>
      <c r="BS92" s="605"/>
      <c r="BT92" s="79"/>
      <c r="BV92" s="606"/>
      <c r="BW92" s="606"/>
      <c r="BX92" s="606"/>
      <c r="BY92" s="606"/>
      <c r="BZ92" s="609"/>
    </row>
    <row r="93" spans="1:78" s="2" customFormat="1" ht="11.45" hidden="1" customHeight="1" x14ac:dyDescent="0.2">
      <c r="A93" s="90" t="s">
        <v>239</v>
      </c>
      <c r="B93" s="351"/>
      <c r="C93" s="351"/>
      <c r="D93" s="351"/>
      <c r="E93" s="1005"/>
      <c r="F93" s="1005"/>
      <c r="G93" s="1005"/>
      <c r="H93" s="1005"/>
      <c r="I93" s="1005"/>
      <c r="J93" s="1005"/>
      <c r="K93" s="1005"/>
      <c r="L93" s="36"/>
      <c r="M93" s="36"/>
      <c r="N93" s="36"/>
      <c r="O93" s="36"/>
      <c r="P93" s="323"/>
      <c r="Q93" s="36"/>
      <c r="R93" s="36"/>
      <c r="S93" s="1005"/>
      <c r="T93" s="323"/>
      <c r="U93" s="1005"/>
      <c r="V93" s="263"/>
      <c r="Y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605"/>
      <c r="BN93" s="605"/>
      <c r="BO93" s="605"/>
      <c r="BP93" s="79"/>
      <c r="BQ93" s="79"/>
      <c r="BR93" s="79"/>
      <c r="BS93" s="605"/>
      <c r="BT93" s="79"/>
      <c r="BU93" s="79"/>
      <c r="BV93" s="605"/>
      <c r="BW93" s="605"/>
      <c r="BX93" s="605"/>
      <c r="BY93" s="605"/>
      <c r="BZ93" s="608"/>
    </row>
    <row r="94" spans="1:78" s="2" customFormat="1" ht="11.45" hidden="1" customHeight="1" x14ac:dyDescent="0.2">
      <c r="A94" s="90"/>
      <c r="B94" s="351"/>
      <c r="C94" s="351"/>
      <c r="D94" s="351"/>
      <c r="E94" s="82">
        <v>1</v>
      </c>
      <c r="F94" s="45">
        <v>2</v>
      </c>
      <c r="G94" s="45">
        <v>3</v>
      </c>
      <c r="H94" s="45">
        <v>4</v>
      </c>
      <c r="I94" s="45">
        <v>5</v>
      </c>
      <c r="J94" s="83">
        <v>6</v>
      </c>
      <c r="K94" s="45">
        <v>7</v>
      </c>
      <c r="L94" s="45">
        <v>8</v>
      </c>
      <c r="M94" s="45">
        <v>9</v>
      </c>
      <c r="N94" s="45">
        <v>10</v>
      </c>
      <c r="O94" s="45">
        <v>11</v>
      </c>
      <c r="P94" s="263"/>
      <c r="Q94" s="45">
        <v>12</v>
      </c>
      <c r="R94" s="45">
        <v>13</v>
      </c>
      <c r="S94" s="45">
        <v>14</v>
      </c>
      <c r="T94" s="263"/>
      <c r="U94" s="45">
        <v>15</v>
      </c>
      <c r="V94" s="263"/>
      <c r="X94" s="405" t="s">
        <v>332</v>
      </c>
      <c r="Y94" s="405" t="s">
        <v>1235</v>
      </c>
      <c r="Z94" s="405" t="s">
        <v>154</v>
      </c>
      <c r="AA94" s="405" t="s">
        <v>1838</v>
      </c>
      <c r="AB94" s="405" t="s">
        <v>1041</v>
      </c>
      <c r="AC94" s="405" t="s">
        <v>1169</v>
      </c>
      <c r="AE94" s="405" t="s">
        <v>1138</v>
      </c>
      <c r="AF94" s="90"/>
      <c r="AG94" s="409" t="s">
        <v>88</v>
      </c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  <c r="AU94" s="410"/>
      <c r="AV94" s="410"/>
      <c r="AW94" s="410"/>
      <c r="AX94" s="410"/>
      <c r="AY94" s="410"/>
      <c r="AZ94" s="382"/>
      <c r="BA94" s="79" t="s">
        <v>1139</v>
      </c>
      <c r="BB94" s="384">
        <v>0.05</v>
      </c>
      <c r="BC94" s="79" t="s">
        <v>156</v>
      </c>
      <c r="BD94" s="384">
        <v>0.05</v>
      </c>
      <c r="BE94" s="79" t="s">
        <v>385</v>
      </c>
      <c r="BF94" s="79" t="s">
        <v>157</v>
      </c>
      <c r="BG94" s="79" t="s">
        <v>157</v>
      </c>
      <c r="BH94" s="79" t="s">
        <v>157</v>
      </c>
      <c r="BI94" s="79" t="s">
        <v>109</v>
      </c>
      <c r="BJ94" s="79" t="s">
        <v>86</v>
      </c>
      <c r="BK94" s="79" t="s">
        <v>87</v>
      </c>
      <c r="BL94" s="79" t="s">
        <v>388</v>
      </c>
      <c r="BM94" s="605" t="s">
        <v>1041</v>
      </c>
      <c r="BN94" s="605" t="s">
        <v>1169</v>
      </c>
      <c r="BO94" s="605" t="s">
        <v>759</v>
      </c>
      <c r="BP94" s="79" t="s">
        <v>391</v>
      </c>
      <c r="BQ94" s="79" t="s">
        <v>392</v>
      </c>
      <c r="BR94" s="79" t="s">
        <v>93</v>
      </c>
      <c r="BS94" s="605" t="s">
        <v>760</v>
      </c>
      <c r="BT94" s="79" t="s">
        <v>762</v>
      </c>
      <c r="BU94" s="79" t="s">
        <v>89</v>
      </c>
      <c r="BV94" s="605" t="s">
        <v>758</v>
      </c>
      <c r="BW94" s="605" t="s">
        <v>768</v>
      </c>
      <c r="BX94" s="605" t="s">
        <v>765</v>
      </c>
      <c r="BY94" s="605" t="s">
        <v>767</v>
      </c>
      <c r="BZ94" s="608" t="s">
        <v>756</v>
      </c>
    </row>
    <row r="95" spans="1:78" s="2" customFormat="1" ht="11.45" hidden="1" customHeight="1" x14ac:dyDescent="0.2">
      <c r="A95" s="90"/>
      <c r="B95" s="351"/>
      <c r="C95" s="351"/>
      <c r="D95" s="351"/>
      <c r="E95" s="54" t="s">
        <v>397</v>
      </c>
      <c r="F95" s="13" t="s">
        <v>397</v>
      </c>
      <c r="G95" s="13"/>
      <c r="H95" s="13"/>
      <c r="I95" s="13"/>
      <c r="J95" s="84" t="s">
        <v>1568</v>
      </c>
      <c r="K95" s="13" t="s">
        <v>963</v>
      </c>
      <c r="L95" s="13" t="s">
        <v>139</v>
      </c>
      <c r="M95" s="13" t="s">
        <v>139</v>
      </c>
      <c r="N95" s="13" t="s">
        <v>139</v>
      </c>
      <c r="O95" s="13" t="s">
        <v>139</v>
      </c>
      <c r="P95" s="264"/>
      <c r="Q95" s="13" t="s">
        <v>963</v>
      </c>
      <c r="R95" s="13" t="s">
        <v>963</v>
      </c>
      <c r="S95" s="13" t="s">
        <v>963</v>
      </c>
      <c r="T95" s="264"/>
      <c r="U95" s="13" t="s">
        <v>963</v>
      </c>
      <c r="V95" s="263"/>
      <c r="X95" s="405"/>
      <c r="Y95" s="405" t="s">
        <v>338</v>
      </c>
      <c r="Z95" s="405" t="s">
        <v>155</v>
      </c>
      <c r="AA95" s="405"/>
      <c r="AB95" s="405"/>
      <c r="AC95" s="405"/>
      <c r="AE95" s="408"/>
      <c r="AF95" s="90"/>
      <c r="AG95" s="411"/>
      <c r="AH95" s="407"/>
      <c r="AI95" s="407"/>
      <c r="AJ95" s="407"/>
      <c r="AK95" s="407"/>
      <c r="AL95" s="407"/>
      <c r="AM95" s="407"/>
      <c r="AN95" s="407"/>
      <c r="AO95" s="407"/>
      <c r="AP95" s="407"/>
      <c r="AQ95" s="407"/>
      <c r="AR95" s="407"/>
      <c r="AS95" s="407"/>
      <c r="AT95" s="407"/>
      <c r="AU95" s="407"/>
      <c r="AV95" s="407"/>
      <c r="AW95" s="407"/>
      <c r="AX95" s="407"/>
      <c r="AY95" s="407"/>
      <c r="AZ95" s="79"/>
      <c r="BA95" s="79" t="s">
        <v>1744</v>
      </c>
      <c r="BB95" s="79" t="s">
        <v>153</v>
      </c>
      <c r="BC95" s="79" t="s">
        <v>1744</v>
      </c>
      <c r="BD95" s="79" t="s">
        <v>153</v>
      </c>
      <c r="BE95" s="79" t="s">
        <v>153</v>
      </c>
      <c r="BF95" s="79" t="s">
        <v>158</v>
      </c>
      <c r="BG95" s="79" t="s">
        <v>85</v>
      </c>
      <c r="BH95" s="79" t="s">
        <v>153</v>
      </c>
      <c r="BI95" s="79" t="s">
        <v>153</v>
      </c>
      <c r="BJ95" s="79" t="s">
        <v>386</v>
      </c>
      <c r="BK95" s="79" t="s">
        <v>387</v>
      </c>
      <c r="BL95" s="79" t="s">
        <v>153</v>
      </c>
      <c r="BM95" s="605"/>
      <c r="BN95" s="605" t="s">
        <v>390</v>
      </c>
      <c r="BO95" s="605" t="s">
        <v>153</v>
      </c>
      <c r="BP95" s="79" t="s">
        <v>153</v>
      </c>
      <c r="BQ95" s="79" t="s">
        <v>92</v>
      </c>
      <c r="BR95" s="79" t="s">
        <v>94</v>
      </c>
      <c r="BS95" s="605" t="s">
        <v>761</v>
      </c>
      <c r="BT95" s="79" t="s">
        <v>763</v>
      </c>
      <c r="BU95" s="79" t="s">
        <v>91</v>
      </c>
      <c r="BV95" s="605" t="s">
        <v>764</v>
      </c>
      <c r="BW95" s="605" t="s">
        <v>153</v>
      </c>
      <c r="BX95" s="605" t="s">
        <v>766</v>
      </c>
      <c r="BY95" s="605" t="s">
        <v>766</v>
      </c>
      <c r="BZ95" s="608" t="s">
        <v>769</v>
      </c>
    </row>
    <row r="96" spans="1:78" s="2" customFormat="1" ht="11.45" hidden="1" customHeight="1" x14ac:dyDescent="0.2">
      <c r="A96" s="90"/>
      <c r="B96" s="351"/>
      <c r="C96" s="386" t="s">
        <v>250</v>
      </c>
      <c r="D96" s="351"/>
      <c r="E96" s="399"/>
      <c r="F96" s="400"/>
      <c r="G96" s="401"/>
      <c r="H96" s="402"/>
      <c r="I96" s="403"/>
      <c r="J96" s="264"/>
      <c r="K96" s="351"/>
      <c r="L96" s="264"/>
      <c r="M96" s="351"/>
      <c r="N96" s="351"/>
      <c r="O96" s="264"/>
      <c r="P96" s="264"/>
      <c r="Q96" s="263"/>
      <c r="R96" s="264"/>
      <c r="S96" s="264"/>
      <c r="T96" s="264"/>
      <c r="U96" s="351"/>
      <c r="V96" s="263"/>
      <c r="W96" s="5"/>
      <c r="X96" s="406" t="s">
        <v>250</v>
      </c>
      <c r="Y96" s="407"/>
      <c r="Z96" s="407"/>
      <c r="AA96" s="407"/>
      <c r="AB96" s="407"/>
      <c r="AC96" s="407"/>
      <c r="AE96" s="408"/>
      <c r="AF96" s="90"/>
      <c r="AG96" s="411" t="s">
        <v>2247</v>
      </c>
      <c r="AH96" s="407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  <c r="AU96" s="410"/>
      <c r="AV96" s="410"/>
      <c r="AW96" s="410"/>
      <c r="AX96" s="410"/>
      <c r="AY96" s="410"/>
    </row>
    <row r="97" spans="1:78" s="2" customFormat="1" ht="11.45" hidden="1" customHeight="1" x14ac:dyDescent="0.2">
      <c r="A97" s="90"/>
      <c r="B97" s="351"/>
      <c r="C97" s="385" t="s">
        <v>1302</v>
      </c>
      <c r="D97" s="351"/>
      <c r="E97" s="394" t="s">
        <v>1767</v>
      </c>
      <c r="F97" s="395">
        <v>0</v>
      </c>
      <c r="G97" s="277" t="s">
        <v>1043</v>
      </c>
      <c r="H97" s="277" t="s">
        <v>478</v>
      </c>
      <c r="I97" s="396">
        <v>1</v>
      </c>
      <c r="J97" s="397">
        <v>1</v>
      </c>
      <c r="K97" s="100"/>
      <c r="L97" s="101"/>
      <c r="M97" s="101"/>
      <c r="N97" s="101"/>
      <c r="O97" s="412" t="s">
        <v>209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2" t="s">
        <v>1302</v>
      </c>
      <c r="Y97" s="103" t="s">
        <v>1951</v>
      </c>
      <c r="Z97" s="118">
        <v>0</v>
      </c>
      <c r="AA97" s="79" t="s">
        <v>1042</v>
      </c>
      <c r="AB97" s="79" t="s">
        <v>1042</v>
      </c>
      <c r="AC97" s="79" t="s">
        <v>1166</v>
      </c>
      <c r="AE97" s="88" t="s">
        <v>2246</v>
      </c>
      <c r="AF97" s="88"/>
      <c r="AG97" s="91" t="s">
        <v>209</v>
      </c>
      <c r="AH97" s="91" t="s">
        <v>209</v>
      </c>
      <c r="AI97" s="91" t="s">
        <v>209</v>
      </c>
      <c r="AJ97" s="91" t="s">
        <v>209</v>
      </c>
      <c r="AK97" s="91" t="s">
        <v>209</v>
      </c>
      <c r="AL97" s="91" t="s">
        <v>209</v>
      </c>
      <c r="AM97" s="91" t="s">
        <v>209</v>
      </c>
      <c r="AN97" s="91" t="s">
        <v>209</v>
      </c>
      <c r="AO97" s="91" t="s">
        <v>209</v>
      </c>
      <c r="AP97" s="91" t="s">
        <v>209</v>
      </c>
      <c r="AQ97" s="91" t="s">
        <v>209</v>
      </c>
      <c r="AR97" s="91" t="s">
        <v>209</v>
      </c>
      <c r="AS97" s="91" t="s">
        <v>209</v>
      </c>
      <c r="AT97" s="91" t="s">
        <v>209</v>
      </c>
      <c r="AU97" s="91" t="s">
        <v>209</v>
      </c>
      <c r="AV97" s="91" t="s">
        <v>209</v>
      </c>
      <c r="AW97" s="91" t="s">
        <v>209</v>
      </c>
      <c r="AX97" s="91" t="s">
        <v>209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0</v>
      </c>
      <c r="BH97" s="607">
        <v>0</v>
      </c>
      <c r="BI97" s="607">
        <v>0</v>
      </c>
      <c r="BJ97" s="89">
        <v>0</v>
      </c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>
        <v>0</v>
      </c>
      <c r="BW97" s="89">
        <v>0</v>
      </c>
      <c r="BX97" s="607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</v>
      </c>
      <c r="D98" s="351"/>
      <c r="E98" s="125"/>
      <c r="F98" s="123"/>
      <c r="G98" s="277" t="s">
        <v>209</v>
      </c>
      <c r="H98" s="277" t="s">
        <v>209</v>
      </c>
      <c r="I98" s="98"/>
      <c r="J98" s="99"/>
      <c r="K98" s="100"/>
      <c r="L98" s="101"/>
      <c r="M98" s="101"/>
      <c r="N98" s="101"/>
      <c r="O98" s="412" t="s">
        <v>209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</v>
      </c>
      <c r="Y98" s="105" t="s">
        <v>1038</v>
      </c>
      <c r="Z98" s="119">
        <v>0</v>
      </c>
      <c r="AA98" s="79" t="s">
        <v>209</v>
      </c>
      <c r="AB98" s="79" t="s">
        <v>209</v>
      </c>
      <c r="AC98" s="79" t="s">
        <v>209</v>
      </c>
      <c r="AE98" s="88" t="s">
        <v>2246</v>
      </c>
      <c r="AF98" s="88"/>
      <c r="AG98" s="91" t="s">
        <v>209</v>
      </c>
      <c r="AH98" s="91" t="s">
        <v>209</v>
      </c>
      <c r="AI98" s="91" t="s">
        <v>209</v>
      </c>
      <c r="AJ98" s="91" t="s">
        <v>209</v>
      </c>
      <c r="AK98" s="91" t="s">
        <v>209</v>
      </c>
      <c r="AL98" s="91" t="s">
        <v>209</v>
      </c>
      <c r="AM98" s="91" t="s">
        <v>209</v>
      </c>
      <c r="AN98" s="91" t="s">
        <v>209</v>
      </c>
      <c r="AO98" s="91" t="s">
        <v>209</v>
      </c>
      <c r="AP98" s="91" t="s">
        <v>209</v>
      </c>
      <c r="AQ98" s="91" t="s">
        <v>209</v>
      </c>
      <c r="AR98" s="91" t="s">
        <v>209</v>
      </c>
      <c r="AS98" s="91" t="s">
        <v>209</v>
      </c>
      <c r="AT98" s="91" t="s">
        <v>209</v>
      </c>
      <c r="AU98" s="91" t="s">
        <v>209</v>
      </c>
      <c r="AV98" s="91" t="s">
        <v>209</v>
      </c>
      <c r="AW98" s="91" t="s">
        <v>209</v>
      </c>
      <c r="AX98" s="91" t="s">
        <v>209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</v>
      </c>
      <c r="D99" s="351"/>
      <c r="E99" s="125"/>
      <c r="F99" s="123"/>
      <c r="G99" s="277" t="s">
        <v>209</v>
      </c>
      <c r="H99" s="277" t="s">
        <v>209</v>
      </c>
      <c r="I99" s="98"/>
      <c r="J99" s="99"/>
      <c r="K99" s="100"/>
      <c r="L99" s="101"/>
      <c r="M99" s="101"/>
      <c r="N99" s="101"/>
      <c r="O99" s="412" t="s">
        <v>209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</v>
      </c>
      <c r="Y99" s="105" t="s">
        <v>1038</v>
      </c>
      <c r="Z99" s="119">
        <v>0</v>
      </c>
      <c r="AA99" s="79" t="s">
        <v>209</v>
      </c>
      <c r="AB99" s="79" t="s">
        <v>209</v>
      </c>
      <c r="AC99" s="79" t="s">
        <v>209</v>
      </c>
      <c r="AE99" s="88" t="s">
        <v>2246</v>
      </c>
      <c r="AF99" s="88"/>
      <c r="AG99" s="91" t="s">
        <v>209</v>
      </c>
      <c r="AH99" s="91" t="s">
        <v>209</v>
      </c>
      <c r="AI99" s="91" t="s">
        <v>209</v>
      </c>
      <c r="AJ99" s="91" t="s">
        <v>209</v>
      </c>
      <c r="AK99" s="91" t="s">
        <v>209</v>
      </c>
      <c r="AL99" s="91" t="s">
        <v>209</v>
      </c>
      <c r="AM99" s="91" t="s">
        <v>209</v>
      </c>
      <c r="AN99" s="91" t="s">
        <v>209</v>
      </c>
      <c r="AO99" s="91" t="s">
        <v>209</v>
      </c>
      <c r="AP99" s="91" t="s">
        <v>209</v>
      </c>
      <c r="AQ99" s="91" t="s">
        <v>209</v>
      </c>
      <c r="AR99" s="91" t="s">
        <v>209</v>
      </c>
      <c r="AS99" s="91" t="s">
        <v>209</v>
      </c>
      <c r="AT99" s="91" t="s">
        <v>209</v>
      </c>
      <c r="AU99" s="91" t="s">
        <v>209</v>
      </c>
      <c r="AV99" s="91" t="s">
        <v>209</v>
      </c>
      <c r="AW99" s="91" t="s">
        <v>209</v>
      </c>
      <c r="AX99" s="91" t="s">
        <v>209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</v>
      </c>
      <c r="D100" s="351"/>
      <c r="E100" s="125"/>
      <c r="F100" s="123"/>
      <c r="G100" s="277" t="s">
        <v>209</v>
      </c>
      <c r="H100" s="277" t="s">
        <v>209</v>
      </c>
      <c r="I100" s="98"/>
      <c r="J100" s="99"/>
      <c r="K100" s="100"/>
      <c r="L100" s="101"/>
      <c r="M100" s="101"/>
      <c r="N100" s="101"/>
      <c r="O100" s="412" t="s">
        <v>209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</v>
      </c>
      <c r="Y100" s="105" t="s">
        <v>1038</v>
      </c>
      <c r="Z100" s="119">
        <v>0</v>
      </c>
      <c r="AA100" s="79" t="s">
        <v>209</v>
      </c>
      <c r="AB100" s="79" t="s">
        <v>209</v>
      </c>
      <c r="AC100" s="79" t="s">
        <v>209</v>
      </c>
      <c r="AE100" s="88" t="s">
        <v>2246</v>
      </c>
      <c r="AF100" s="88"/>
      <c r="AG100" s="91" t="s">
        <v>209</v>
      </c>
      <c r="AH100" s="91" t="s">
        <v>209</v>
      </c>
      <c r="AI100" s="91" t="s">
        <v>209</v>
      </c>
      <c r="AJ100" s="91" t="s">
        <v>209</v>
      </c>
      <c r="AK100" s="91" t="s">
        <v>209</v>
      </c>
      <c r="AL100" s="91" t="s">
        <v>209</v>
      </c>
      <c r="AM100" s="91" t="s">
        <v>209</v>
      </c>
      <c r="AN100" s="91" t="s">
        <v>209</v>
      </c>
      <c r="AO100" s="91" t="s">
        <v>209</v>
      </c>
      <c r="AP100" s="91" t="s">
        <v>209</v>
      </c>
      <c r="AQ100" s="91" t="s">
        <v>209</v>
      </c>
      <c r="AR100" s="91" t="s">
        <v>209</v>
      </c>
      <c r="AS100" s="91" t="s">
        <v>209</v>
      </c>
      <c r="AT100" s="91" t="s">
        <v>209</v>
      </c>
      <c r="AU100" s="91" t="s">
        <v>209</v>
      </c>
      <c r="AV100" s="91" t="s">
        <v>209</v>
      </c>
      <c r="AW100" s="91" t="s">
        <v>209</v>
      </c>
      <c r="AX100" s="91" t="s">
        <v>209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</v>
      </c>
      <c r="D101" s="351"/>
      <c r="E101" s="125"/>
      <c r="F101" s="123"/>
      <c r="G101" s="277" t="s">
        <v>209</v>
      </c>
      <c r="H101" s="277" t="s">
        <v>209</v>
      </c>
      <c r="I101" s="98"/>
      <c r="J101" s="99"/>
      <c r="K101" s="100"/>
      <c r="L101" s="101"/>
      <c r="M101" s="101"/>
      <c r="N101" s="101"/>
      <c r="O101" s="412" t="s">
        <v>209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</v>
      </c>
      <c r="Y101" s="105" t="s">
        <v>1038</v>
      </c>
      <c r="Z101" s="119">
        <v>0</v>
      </c>
      <c r="AA101" s="79" t="s">
        <v>209</v>
      </c>
      <c r="AB101" s="79" t="s">
        <v>209</v>
      </c>
      <c r="AC101" s="79" t="s">
        <v>209</v>
      </c>
      <c r="AE101" s="88" t="s">
        <v>2246</v>
      </c>
      <c r="AF101" s="88"/>
      <c r="AG101" s="91" t="s">
        <v>209</v>
      </c>
      <c r="AH101" s="91" t="s">
        <v>209</v>
      </c>
      <c r="AI101" s="91" t="s">
        <v>209</v>
      </c>
      <c r="AJ101" s="91" t="s">
        <v>209</v>
      </c>
      <c r="AK101" s="91" t="s">
        <v>209</v>
      </c>
      <c r="AL101" s="91" t="s">
        <v>209</v>
      </c>
      <c r="AM101" s="91" t="s">
        <v>209</v>
      </c>
      <c r="AN101" s="91" t="s">
        <v>209</v>
      </c>
      <c r="AO101" s="91" t="s">
        <v>209</v>
      </c>
      <c r="AP101" s="91" t="s">
        <v>209</v>
      </c>
      <c r="AQ101" s="91" t="s">
        <v>209</v>
      </c>
      <c r="AR101" s="91" t="s">
        <v>209</v>
      </c>
      <c r="AS101" s="91" t="s">
        <v>209</v>
      </c>
      <c r="AT101" s="91" t="s">
        <v>209</v>
      </c>
      <c r="AU101" s="91" t="s">
        <v>209</v>
      </c>
      <c r="AV101" s="91" t="s">
        <v>209</v>
      </c>
      <c r="AW101" s="91" t="s">
        <v>209</v>
      </c>
      <c r="AX101" s="91" t="s">
        <v>209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</v>
      </c>
      <c r="D102" s="351"/>
      <c r="E102" s="125"/>
      <c r="F102" s="123"/>
      <c r="G102" s="277" t="s">
        <v>209</v>
      </c>
      <c r="H102" s="277" t="s">
        <v>209</v>
      </c>
      <c r="I102" s="98"/>
      <c r="J102" s="99"/>
      <c r="K102" s="100"/>
      <c r="L102" s="101"/>
      <c r="M102" s="101"/>
      <c r="N102" s="101"/>
      <c r="O102" s="412" t="s">
        <v>209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</v>
      </c>
      <c r="Y102" s="105" t="s">
        <v>1038</v>
      </c>
      <c r="Z102" s="119">
        <v>0</v>
      </c>
      <c r="AA102" s="79" t="s">
        <v>209</v>
      </c>
      <c r="AB102" s="79" t="s">
        <v>209</v>
      </c>
      <c r="AC102" s="79" t="s">
        <v>209</v>
      </c>
      <c r="AE102" s="88" t="s">
        <v>2246</v>
      </c>
      <c r="AF102" s="88"/>
      <c r="AG102" s="91" t="s">
        <v>209</v>
      </c>
      <c r="AH102" s="91" t="s">
        <v>209</v>
      </c>
      <c r="AI102" s="91" t="s">
        <v>209</v>
      </c>
      <c r="AJ102" s="91" t="s">
        <v>209</v>
      </c>
      <c r="AK102" s="91" t="s">
        <v>209</v>
      </c>
      <c r="AL102" s="91" t="s">
        <v>209</v>
      </c>
      <c r="AM102" s="91" t="s">
        <v>209</v>
      </c>
      <c r="AN102" s="91" t="s">
        <v>209</v>
      </c>
      <c r="AO102" s="91" t="s">
        <v>209</v>
      </c>
      <c r="AP102" s="91" t="s">
        <v>209</v>
      </c>
      <c r="AQ102" s="91" t="s">
        <v>209</v>
      </c>
      <c r="AR102" s="91" t="s">
        <v>209</v>
      </c>
      <c r="AS102" s="91" t="s">
        <v>209</v>
      </c>
      <c r="AT102" s="91" t="s">
        <v>209</v>
      </c>
      <c r="AU102" s="91" t="s">
        <v>209</v>
      </c>
      <c r="AV102" s="91" t="s">
        <v>209</v>
      </c>
      <c r="AW102" s="91" t="s">
        <v>209</v>
      </c>
      <c r="AX102" s="91" t="s">
        <v>209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</v>
      </c>
      <c r="D103" s="351"/>
      <c r="E103" s="125"/>
      <c r="F103" s="123"/>
      <c r="G103" s="277" t="s">
        <v>209</v>
      </c>
      <c r="H103" s="277" t="s">
        <v>209</v>
      </c>
      <c r="I103" s="98"/>
      <c r="J103" s="99"/>
      <c r="K103" s="100"/>
      <c r="L103" s="101"/>
      <c r="M103" s="101"/>
      <c r="N103" s="101"/>
      <c r="O103" s="412" t="s">
        <v>209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</v>
      </c>
      <c r="Y103" s="105" t="s">
        <v>1038</v>
      </c>
      <c r="Z103" s="119">
        <v>0</v>
      </c>
      <c r="AA103" s="79" t="s">
        <v>209</v>
      </c>
      <c r="AB103" s="79" t="s">
        <v>209</v>
      </c>
      <c r="AC103" s="79" t="s">
        <v>209</v>
      </c>
      <c r="AE103" s="88" t="s">
        <v>2246</v>
      </c>
      <c r="AF103" s="88"/>
      <c r="AG103" s="91" t="s">
        <v>209</v>
      </c>
      <c r="AH103" s="91" t="s">
        <v>209</v>
      </c>
      <c r="AI103" s="91" t="s">
        <v>209</v>
      </c>
      <c r="AJ103" s="91" t="s">
        <v>209</v>
      </c>
      <c r="AK103" s="91" t="s">
        <v>209</v>
      </c>
      <c r="AL103" s="91" t="s">
        <v>209</v>
      </c>
      <c r="AM103" s="91" t="s">
        <v>209</v>
      </c>
      <c r="AN103" s="91" t="s">
        <v>209</v>
      </c>
      <c r="AO103" s="91" t="s">
        <v>209</v>
      </c>
      <c r="AP103" s="91" t="s">
        <v>209</v>
      </c>
      <c r="AQ103" s="91" t="s">
        <v>209</v>
      </c>
      <c r="AR103" s="91" t="s">
        <v>209</v>
      </c>
      <c r="AS103" s="91" t="s">
        <v>209</v>
      </c>
      <c r="AT103" s="91" t="s">
        <v>209</v>
      </c>
      <c r="AU103" s="91" t="s">
        <v>209</v>
      </c>
      <c r="AV103" s="91" t="s">
        <v>209</v>
      </c>
      <c r="AW103" s="91" t="s">
        <v>209</v>
      </c>
      <c r="AX103" s="91" t="s">
        <v>209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</v>
      </c>
      <c r="D104" s="351"/>
      <c r="E104" s="125"/>
      <c r="F104" s="123"/>
      <c r="G104" s="277" t="s">
        <v>209</v>
      </c>
      <c r="H104" s="277" t="s">
        <v>209</v>
      </c>
      <c r="I104" s="98"/>
      <c r="J104" s="99"/>
      <c r="K104" s="100"/>
      <c r="L104" s="101"/>
      <c r="M104" s="101"/>
      <c r="N104" s="101"/>
      <c r="O104" s="412" t="s">
        <v>209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</v>
      </c>
      <c r="Y104" s="105" t="s">
        <v>1038</v>
      </c>
      <c r="Z104" s="119">
        <v>0</v>
      </c>
      <c r="AA104" s="79" t="s">
        <v>209</v>
      </c>
      <c r="AB104" s="79" t="s">
        <v>209</v>
      </c>
      <c r="AC104" s="79" t="s">
        <v>209</v>
      </c>
      <c r="AE104" s="88" t="s">
        <v>2246</v>
      </c>
      <c r="AF104" s="88"/>
      <c r="AG104" s="91" t="s">
        <v>209</v>
      </c>
      <c r="AH104" s="91" t="s">
        <v>209</v>
      </c>
      <c r="AI104" s="91" t="s">
        <v>209</v>
      </c>
      <c r="AJ104" s="91" t="s">
        <v>209</v>
      </c>
      <c r="AK104" s="91" t="s">
        <v>209</v>
      </c>
      <c r="AL104" s="91" t="s">
        <v>209</v>
      </c>
      <c r="AM104" s="91" t="s">
        <v>209</v>
      </c>
      <c r="AN104" s="91" t="s">
        <v>209</v>
      </c>
      <c r="AO104" s="91" t="s">
        <v>209</v>
      </c>
      <c r="AP104" s="91" t="s">
        <v>209</v>
      </c>
      <c r="AQ104" s="91" t="s">
        <v>209</v>
      </c>
      <c r="AR104" s="91" t="s">
        <v>209</v>
      </c>
      <c r="AS104" s="91" t="s">
        <v>209</v>
      </c>
      <c r="AT104" s="91" t="s">
        <v>209</v>
      </c>
      <c r="AU104" s="91" t="s">
        <v>209</v>
      </c>
      <c r="AV104" s="91" t="s">
        <v>209</v>
      </c>
      <c r="AW104" s="91" t="s">
        <v>209</v>
      </c>
      <c r="AX104" s="91" t="s">
        <v>209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</v>
      </c>
      <c r="D105" s="351"/>
      <c r="E105" s="125"/>
      <c r="F105" s="123"/>
      <c r="G105" s="277" t="s">
        <v>209</v>
      </c>
      <c r="H105" s="277" t="s">
        <v>209</v>
      </c>
      <c r="I105" s="98"/>
      <c r="J105" s="99"/>
      <c r="K105" s="100"/>
      <c r="L105" s="101"/>
      <c r="M105" s="101"/>
      <c r="N105" s="101"/>
      <c r="O105" s="412" t="s">
        <v>209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</v>
      </c>
      <c r="Y105" s="105" t="s">
        <v>1038</v>
      </c>
      <c r="Z105" s="119">
        <v>0</v>
      </c>
      <c r="AA105" s="79" t="s">
        <v>209</v>
      </c>
      <c r="AB105" s="79" t="s">
        <v>209</v>
      </c>
      <c r="AC105" s="79" t="s">
        <v>209</v>
      </c>
      <c r="AE105" s="88" t="s">
        <v>2246</v>
      </c>
      <c r="AF105" s="88"/>
      <c r="AG105" s="91" t="s">
        <v>209</v>
      </c>
      <c r="AH105" s="91" t="s">
        <v>209</v>
      </c>
      <c r="AI105" s="91" t="s">
        <v>209</v>
      </c>
      <c r="AJ105" s="91" t="s">
        <v>209</v>
      </c>
      <c r="AK105" s="91" t="s">
        <v>209</v>
      </c>
      <c r="AL105" s="91" t="s">
        <v>209</v>
      </c>
      <c r="AM105" s="91" t="s">
        <v>209</v>
      </c>
      <c r="AN105" s="91" t="s">
        <v>209</v>
      </c>
      <c r="AO105" s="91" t="s">
        <v>209</v>
      </c>
      <c r="AP105" s="91" t="s">
        <v>209</v>
      </c>
      <c r="AQ105" s="91" t="s">
        <v>209</v>
      </c>
      <c r="AR105" s="91" t="s">
        <v>209</v>
      </c>
      <c r="AS105" s="91" t="s">
        <v>209</v>
      </c>
      <c r="AT105" s="91" t="s">
        <v>209</v>
      </c>
      <c r="AU105" s="91" t="s">
        <v>209</v>
      </c>
      <c r="AV105" s="91" t="s">
        <v>209</v>
      </c>
      <c r="AW105" s="91" t="s">
        <v>209</v>
      </c>
      <c r="AX105" s="91" t="s">
        <v>209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</v>
      </c>
      <c r="D106" s="351"/>
      <c r="E106" s="125"/>
      <c r="F106" s="123"/>
      <c r="G106" s="277" t="s">
        <v>209</v>
      </c>
      <c r="H106" s="277" t="s">
        <v>209</v>
      </c>
      <c r="I106" s="98"/>
      <c r="J106" s="99"/>
      <c r="K106" s="100"/>
      <c r="L106" s="101"/>
      <c r="M106" s="101"/>
      <c r="N106" s="101"/>
      <c r="O106" s="412" t="s">
        <v>209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</v>
      </c>
      <c r="Y106" s="105" t="s">
        <v>1038</v>
      </c>
      <c r="Z106" s="119">
        <v>0</v>
      </c>
      <c r="AA106" s="79" t="s">
        <v>209</v>
      </c>
      <c r="AB106" s="79" t="s">
        <v>209</v>
      </c>
      <c r="AC106" s="79" t="s">
        <v>209</v>
      </c>
      <c r="AE106" s="88" t="s">
        <v>2246</v>
      </c>
      <c r="AF106" s="88"/>
      <c r="AG106" s="91" t="s">
        <v>209</v>
      </c>
      <c r="AH106" s="91" t="s">
        <v>209</v>
      </c>
      <c r="AI106" s="91" t="s">
        <v>209</v>
      </c>
      <c r="AJ106" s="91" t="s">
        <v>209</v>
      </c>
      <c r="AK106" s="91" t="s">
        <v>209</v>
      </c>
      <c r="AL106" s="91" t="s">
        <v>209</v>
      </c>
      <c r="AM106" s="91" t="s">
        <v>209</v>
      </c>
      <c r="AN106" s="91" t="s">
        <v>209</v>
      </c>
      <c r="AO106" s="91" t="s">
        <v>209</v>
      </c>
      <c r="AP106" s="91" t="s">
        <v>209</v>
      </c>
      <c r="AQ106" s="91" t="s">
        <v>209</v>
      </c>
      <c r="AR106" s="91" t="s">
        <v>209</v>
      </c>
      <c r="AS106" s="91" t="s">
        <v>209</v>
      </c>
      <c r="AT106" s="91" t="s">
        <v>209</v>
      </c>
      <c r="AU106" s="91" t="s">
        <v>209</v>
      </c>
      <c r="AV106" s="91" t="s">
        <v>209</v>
      </c>
      <c r="AW106" s="91" t="s">
        <v>209</v>
      </c>
      <c r="AX106" s="91" t="s">
        <v>209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</v>
      </c>
      <c r="D107" s="351"/>
      <c r="E107" s="125"/>
      <c r="F107" s="123"/>
      <c r="G107" s="277" t="s">
        <v>209</v>
      </c>
      <c r="H107" s="277" t="s">
        <v>209</v>
      </c>
      <c r="I107" s="98"/>
      <c r="J107" s="99"/>
      <c r="K107" s="100"/>
      <c r="L107" s="101"/>
      <c r="M107" s="101"/>
      <c r="N107" s="101"/>
      <c r="O107" s="412" t="s">
        <v>209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</v>
      </c>
      <c r="Y107" s="105" t="s">
        <v>1038</v>
      </c>
      <c r="Z107" s="119">
        <v>0</v>
      </c>
      <c r="AA107" s="79" t="s">
        <v>209</v>
      </c>
      <c r="AB107" s="79" t="s">
        <v>209</v>
      </c>
      <c r="AC107" s="79" t="s">
        <v>209</v>
      </c>
      <c r="AE107" s="88" t="s">
        <v>2246</v>
      </c>
      <c r="AF107" s="88"/>
      <c r="AG107" s="91" t="s">
        <v>209</v>
      </c>
      <c r="AH107" s="91" t="s">
        <v>209</v>
      </c>
      <c r="AI107" s="91" t="s">
        <v>209</v>
      </c>
      <c r="AJ107" s="91" t="s">
        <v>209</v>
      </c>
      <c r="AK107" s="91" t="s">
        <v>209</v>
      </c>
      <c r="AL107" s="91" t="s">
        <v>209</v>
      </c>
      <c r="AM107" s="91" t="s">
        <v>209</v>
      </c>
      <c r="AN107" s="91" t="s">
        <v>209</v>
      </c>
      <c r="AO107" s="91" t="s">
        <v>209</v>
      </c>
      <c r="AP107" s="91" t="s">
        <v>209</v>
      </c>
      <c r="AQ107" s="91" t="s">
        <v>209</v>
      </c>
      <c r="AR107" s="91" t="s">
        <v>209</v>
      </c>
      <c r="AS107" s="91" t="s">
        <v>209</v>
      </c>
      <c r="AT107" s="91" t="s">
        <v>209</v>
      </c>
      <c r="AU107" s="91" t="s">
        <v>209</v>
      </c>
      <c r="AV107" s="91" t="s">
        <v>209</v>
      </c>
      <c r="AW107" s="91" t="s">
        <v>209</v>
      </c>
      <c r="AX107" s="91" t="s">
        <v>209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209</v>
      </c>
      <c r="D108" s="351"/>
      <c r="E108" s="125"/>
      <c r="F108" s="123"/>
      <c r="G108" s="277" t="s">
        <v>209</v>
      </c>
      <c r="H108" s="277" t="s">
        <v>209</v>
      </c>
      <c r="I108" s="98"/>
      <c r="J108" s="99"/>
      <c r="K108" s="100"/>
      <c r="L108" s="101"/>
      <c r="M108" s="101"/>
      <c r="N108" s="101"/>
      <c r="O108" s="412" t="s">
        <v>209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209</v>
      </c>
      <c r="Y108" s="105" t="s">
        <v>1038</v>
      </c>
      <c r="Z108" s="119">
        <v>0</v>
      </c>
      <c r="AA108" s="79" t="s">
        <v>209</v>
      </c>
      <c r="AB108" s="79" t="s">
        <v>209</v>
      </c>
      <c r="AC108" s="79" t="s">
        <v>209</v>
      </c>
      <c r="AE108" s="88" t="s">
        <v>2246</v>
      </c>
      <c r="AF108" s="88"/>
      <c r="AG108" s="91" t="s">
        <v>209</v>
      </c>
      <c r="AH108" s="91" t="s">
        <v>209</v>
      </c>
      <c r="AI108" s="91" t="s">
        <v>209</v>
      </c>
      <c r="AJ108" s="91" t="s">
        <v>209</v>
      </c>
      <c r="AK108" s="91" t="s">
        <v>209</v>
      </c>
      <c r="AL108" s="91" t="s">
        <v>209</v>
      </c>
      <c r="AM108" s="91" t="s">
        <v>209</v>
      </c>
      <c r="AN108" s="91" t="s">
        <v>209</v>
      </c>
      <c r="AO108" s="91" t="s">
        <v>209</v>
      </c>
      <c r="AP108" s="91" t="s">
        <v>209</v>
      </c>
      <c r="AQ108" s="91" t="s">
        <v>209</v>
      </c>
      <c r="AR108" s="91" t="s">
        <v>209</v>
      </c>
      <c r="AS108" s="91" t="s">
        <v>209</v>
      </c>
      <c r="AT108" s="91" t="s">
        <v>209</v>
      </c>
      <c r="AU108" s="91" t="s">
        <v>209</v>
      </c>
      <c r="AV108" s="91" t="s">
        <v>209</v>
      </c>
      <c r="AW108" s="91" t="s">
        <v>209</v>
      </c>
      <c r="AX108" s="91" t="s">
        <v>209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209</v>
      </c>
      <c r="D109" s="351"/>
      <c r="E109" s="125"/>
      <c r="F109" s="123"/>
      <c r="G109" s="277" t="s">
        <v>209</v>
      </c>
      <c r="H109" s="277" t="s">
        <v>209</v>
      </c>
      <c r="I109" s="98"/>
      <c r="J109" s="99"/>
      <c r="K109" s="100"/>
      <c r="L109" s="101"/>
      <c r="M109" s="101"/>
      <c r="N109" s="101"/>
      <c r="O109" s="412" t="s">
        <v>209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209</v>
      </c>
      <c r="Y109" s="105" t="s">
        <v>1038</v>
      </c>
      <c r="Z109" s="119">
        <v>0</v>
      </c>
      <c r="AA109" s="79" t="s">
        <v>209</v>
      </c>
      <c r="AB109" s="79" t="s">
        <v>209</v>
      </c>
      <c r="AC109" s="79" t="s">
        <v>209</v>
      </c>
      <c r="AE109" s="88" t="s">
        <v>2246</v>
      </c>
      <c r="AF109" s="88"/>
      <c r="AG109" s="91" t="s">
        <v>209</v>
      </c>
      <c r="AH109" s="91" t="s">
        <v>209</v>
      </c>
      <c r="AI109" s="91" t="s">
        <v>209</v>
      </c>
      <c r="AJ109" s="91" t="s">
        <v>209</v>
      </c>
      <c r="AK109" s="91" t="s">
        <v>209</v>
      </c>
      <c r="AL109" s="91" t="s">
        <v>209</v>
      </c>
      <c r="AM109" s="91" t="s">
        <v>209</v>
      </c>
      <c r="AN109" s="91" t="s">
        <v>209</v>
      </c>
      <c r="AO109" s="91" t="s">
        <v>209</v>
      </c>
      <c r="AP109" s="91" t="s">
        <v>209</v>
      </c>
      <c r="AQ109" s="91" t="s">
        <v>209</v>
      </c>
      <c r="AR109" s="91" t="s">
        <v>209</v>
      </c>
      <c r="AS109" s="91" t="s">
        <v>209</v>
      </c>
      <c r="AT109" s="91" t="s">
        <v>209</v>
      </c>
      <c r="AU109" s="91" t="s">
        <v>209</v>
      </c>
      <c r="AV109" s="91" t="s">
        <v>209</v>
      </c>
      <c r="AW109" s="91" t="s">
        <v>209</v>
      </c>
      <c r="AX109" s="91" t="s">
        <v>209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209</v>
      </c>
      <c r="D110" s="351"/>
      <c r="E110" s="125"/>
      <c r="F110" s="123"/>
      <c r="G110" s="277" t="s">
        <v>209</v>
      </c>
      <c r="H110" s="277" t="s">
        <v>209</v>
      </c>
      <c r="I110" s="98"/>
      <c r="J110" s="99"/>
      <c r="K110" s="100"/>
      <c r="L110" s="101"/>
      <c r="M110" s="101"/>
      <c r="N110" s="101"/>
      <c r="O110" s="412" t="s">
        <v>209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209</v>
      </c>
      <c r="Y110" s="105" t="s">
        <v>1038</v>
      </c>
      <c r="Z110" s="119">
        <v>0</v>
      </c>
      <c r="AA110" s="79" t="s">
        <v>209</v>
      </c>
      <c r="AB110" s="79" t="s">
        <v>209</v>
      </c>
      <c r="AC110" s="79" t="s">
        <v>209</v>
      </c>
      <c r="AE110" s="88" t="s">
        <v>2246</v>
      </c>
      <c r="AF110" s="88"/>
      <c r="AG110" s="91" t="s">
        <v>209</v>
      </c>
      <c r="AH110" s="91" t="s">
        <v>209</v>
      </c>
      <c r="AI110" s="91" t="s">
        <v>209</v>
      </c>
      <c r="AJ110" s="91" t="s">
        <v>209</v>
      </c>
      <c r="AK110" s="91" t="s">
        <v>209</v>
      </c>
      <c r="AL110" s="91" t="s">
        <v>209</v>
      </c>
      <c r="AM110" s="91" t="s">
        <v>209</v>
      </c>
      <c r="AN110" s="91" t="s">
        <v>209</v>
      </c>
      <c r="AO110" s="91" t="s">
        <v>209</v>
      </c>
      <c r="AP110" s="91" t="s">
        <v>209</v>
      </c>
      <c r="AQ110" s="91" t="s">
        <v>209</v>
      </c>
      <c r="AR110" s="91" t="s">
        <v>209</v>
      </c>
      <c r="AS110" s="91" t="s">
        <v>209</v>
      </c>
      <c r="AT110" s="91" t="s">
        <v>209</v>
      </c>
      <c r="AU110" s="91" t="s">
        <v>209</v>
      </c>
      <c r="AV110" s="91" t="s">
        <v>209</v>
      </c>
      <c r="AW110" s="91" t="s">
        <v>209</v>
      </c>
      <c r="AX110" s="91" t="s">
        <v>209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209</v>
      </c>
      <c r="D111" s="351"/>
      <c r="E111" s="125"/>
      <c r="F111" s="123"/>
      <c r="G111" s="277" t="s">
        <v>209</v>
      </c>
      <c r="H111" s="277" t="s">
        <v>209</v>
      </c>
      <c r="I111" s="98"/>
      <c r="J111" s="99"/>
      <c r="K111" s="100"/>
      <c r="L111" s="101"/>
      <c r="M111" s="101"/>
      <c r="N111" s="101"/>
      <c r="O111" s="412" t="s">
        <v>209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209</v>
      </c>
      <c r="Y111" s="105" t="s">
        <v>1038</v>
      </c>
      <c r="Z111" s="119">
        <v>0</v>
      </c>
      <c r="AA111" s="79" t="s">
        <v>209</v>
      </c>
      <c r="AB111" s="79" t="s">
        <v>209</v>
      </c>
      <c r="AC111" s="79" t="s">
        <v>209</v>
      </c>
      <c r="AE111" s="88" t="s">
        <v>2246</v>
      </c>
      <c r="AF111" s="88"/>
      <c r="AG111" s="91" t="s">
        <v>209</v>
      </c>
      <c r="AH111" s="91" t="s">
        <v>209</v>
      </c>
      <c r="AI111" s="91" t="s">
        <v>209</v>
      </c>
      <c r="AJ111" s="91" t="s">
        <v>209</v>
      </c>
      <c r="AK111" s="91" t="s">
        <v>209</v>
      </c>
      <c r="AL111" s="91" t="s">
        <v>209</v>
      </c>
      <c r="AM111" s="91" t="s">
        <v>209</v>
      </c>
      <c r="AN111" s="91" t="s">
        <v>209</v>
      </c>
      <c r="AO111" s="91" t="s">
        <v>209</v>
      </c>
      <c r="AP111" s="91" t="s">
        <v>209</v>
      </c>
      <c r="AQ111" s="91" t="s">
        <v>209</v>
      </c>
      <c r="AR111" s="91" t="s">
        <v>209</v>
      </c>
      <c r="AS111" s="91" t="s">
        <v>209</v>
      </c>
      <c r="AT111" s="91" t="s">
        <v>209</v>
      </c>
      <c r="AU111" s="91" t="s">
        <v>209</v>
      </c>
      <c r="AV111" s="91" t="s">
        <v>209</v>
      </c>
      <c r="AW111" s="91" t="s">
        <v>209</v>
      </c>
      <c r="AX111" s="91" t="s">
        <v>209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209</v>
      </c>
      <c r="D112" s="351"/>
      <c r="E112" s="125"/>
      <c r="F112" s="123"/>
      <c r="G112" s="277" t="s">
        <v>209</v>
      </c>
      <c r="H112" s="277" t="s">
        <v>209</v>
      </c>
      <c r="I112" s="98"/>
      <c r="J112" s="99"/>
      <c r="K112" s="100"/>
      <c r="L112" s="101"/>
      <c r="M112" s="101"/>
      <c r="N112" s="101"/>
      <c r="O112" s="412" t="s">
        <v>209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209</v>
      </c>
      <c r="Y112" s="105" t="s">
        <v>1038</v>
      </c>
      <c r="Z112" s="119">
        <v>0</v>
      </c>
      <c r="AA112" s="79" t="s">
        <v>209</v>
      </c>
      <c r="AB112" s="79" t="s">
        <v>209</v>
      </c>
      <c r="AC112" s="79" t="s">
        <v>209</v>
      </c>
      <c r="AE112" s="88" t="s">
        <v>2246</v>
      </c>
      <c r="AF112" s="88"/>
      <c r="AG112" s="91" t="s">
        <v>209</v>
      </c>
      <c r="AH112" s="91" t="s">
        <v>209</v>
      </c>
      <c r="AI112" s="91" t="s">
        <v>209</v>
      </c>
      <c r="AJ112" s="91" t="s">
        <v>209</v>
      </c>
      <c r="AK112" s="91" t="s">
        <v>209</v>
      </c>
      <c r="AL112" s="91" t="s">
        <v>209</v>
      </c>
      <c r="AM112" s="91" t="s">
        <v>209</v>
      </c>
      <c r="AN112" s="91" t="s">
        <v>209</v>
      </c>
      <c r="AO112" s="91" t="s">
        <v>209</v>
      </c>
      <c r="AP112" s="91" t="s">
        <v>209</v>
      </c>
      <c r="AQ112" s="91" t="s">
        <v>209</v>
      </c>
      <c r="AR112" s="91" t="s">
        <v>209</v>
      </c>
      <c r="AS112" s="91" t="s">
        <v>209</v>
      </c>
      <c r="AT112" s="91" t="s">
        <v>209</v>
      </c>
      <c r="AU112" s="91" t="s">
        <v>209</v>
      </c>
      <c r="AV112" s="91" t="s">
        <v>209</v>
      </c>
      <c r="AW112" s="91" t="s">
        <v>209</v>
      </c>
      <c r="AX112" s="91" t="s">
        <v>209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209</v>
      </c>
      <c r="D113" s="351"/>
      <c r="E113" s="125"/>
      <c r="F113" s="123"/>
      <c r="G113" s="277" t="s">
        <v>209</v>
      </c>
      <c r="H113" s="277" t="s">
        <v>209</v>
      </c>
      <c r="I113" s="98"/>
      <c r="J113" s="99"/>
      <c r="K113" s="100"/>
      <c r="L113" s="101"/>
      <c r="M113" s="101"/>
      <c r="N113" s="101"/>
      <c r="O113" s="412" t="s">
        <v>209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209</v>
      </c>
      <c r="Y113" s="105" t="s">
        <v>1038</v>
      </c>
      <c r="Z113" s="119">
        <v>0</v>
      </c>
      <c r="AA113" s="79" t="s">
        <v>209</v>
      </c>
      <c r="AB113" s="79" t="s">
        <v>209</v>
      </c>
      <c r="AC113" s="79" t="s">
        <v>209</v>
      </c>
      <c r="AE113" s="88" t="s">
        <v>2246</v>
      </c>
      <c r="AF113" s="88"/>
      <c r="AG113" s="91" t="s">
        <v>209</v>
      </c>
      <c r="AH113" s="91" t="s">
        <v>209</v>
      </c>
      <c r="AI113" s="91" t="s">
        <v>209</v>
      </c>
      <c r="AJ113" s="91" t="s">
        <v>209</v>
      </c>
      <c r="AK113" s="91" t="s">
        <v>209</v>
      </c>
      <c r="AL113" s="91" t="s">
        <v>209</v>
      </c>
      <c r="AM113" s="91" t="s">
        <v>209</v>
      </c>
      <c r="AN113" s="91" t="s">
        <v>209</v>
      </c>
      <c r="AO113" s="91" t="s">
        <v>209</v>
      </c>
      <c r="AP113" s="91" t="s">
        <v>209</v>
      </c>
      <c r="AQ113" s="91" t="s">
        <v>209</v>
      </c>
      <c r="AR113" s="91" t="s">
        <v>209</v>
      </c>
      <c r="AS113" s="91" t="s">
        <v>209</v>
      </c>
      <c r="AT113" s="91" t="s">
        <v>209</v>
      </c>
      <c r="AU113" s="91" t="s">
        <v>209</v>
      </c>
      <c r="AV113" s="91" t="s">
        <v>209</v>
      </c>
      <c r="AW113" s="91" t="s">
        <v>209</v>
      </c>
      <c r="AX113" s="91" t="s">
        <v>209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5" t="s">
        <v>209</v>
      </c>
      <c r="D114" s="351"/>
      <c r="E114" s="125"/>
      <c r="F114" s="123"/>
      <c r="G114" s="277" t="s">
        <v>209</v>
      </c>
      <c r="H114" s="277" t="s">
        <v>209</v>
      </c>
      <c r="I114" s="98"/>
      <c r="J114" s="99"/>
      <c r="K114" s="100"/>
      <c r="L114" s="101"/>
      <c r="M114" s="101"/>
      <c r="N114" s="101"/>
      <c r="O114" s="412" t="s">
        <v>209</v>
      </c>
      <c r="P114" s="391"/>
      <c r="Q114" s="277">
        <v>0</v>
      </c>
      <c r="R114" s="277">
        <v>0</v>
      </c>
      <c r="S114" s="277">
        <v>0</v>
      </c>
      <c r="T114" s="264"/>
      <c r="U114" s="379">
        <v>0</v>
      </c>
      <c r="V114" s="263"/>
      <c r="W114" s="5"/>
      <c r="X114" s="104" t="s">
        <v>209</v>
      </c>
      <c r="Y114" s="105" t="s">
        <v>1038</v>
      </c>
      <c r="Z114" s="119">
        <v>0</v>
      </c>
      <c r="AA114" s="79" t="s">
        <v>209</v>
      </c>
      <c r="AB114" s="79" t="s">
        <v>209</v>
      </c>
      <c r="AC114" s="79" t="s">
        <v>209</v>
      </c>
      <c r="AE114" s="88" t="s">
        <v>2246</v>
      </c>
      <c r="AF114" s="88"/>
      <c r="AG114" s="91" t="s">
        <v>209</v>
      </c>
      <c r="AH114" s="91" t="s">
        <v>209</v>
      </c>
      <c r="AI114" s="91" t="s">
        <v>209</v>
      </c>
      <c r="AJ114" s="91" t="s">
        <v>209</v>
      </c>
      <c r="AK114" s="91" t="s">
        <v>209</v>
      </c>
      <c r="AL114" s="91" t="s">
        <v>209</v>
      </c>
      <c r="AM114" s="91" t="s">
        <v>209</v>
      </c>
      <c r="AN114" s="91" t="s">
        <v>209</v>
      </c>
      <c r="AO114" s="91" t="s">
        <v>209</v>
      </c>
      <c r="AP114" s="91" t="s">
        <v>209</v>
      </c>
      <c r="AQ114" s="91" t="s">
        <v>209</v>
      </c>
      <c r="AR114" s="91" t="s">
        <v>209</v>
      </c>
      <c r="AS114" s="91" t="s">
        <v>209</v>
      </c>
      <c r="AT114" s="91" t="s">
        <v>209</v>
      </c>
      <c r="AU114" s="91" t="s">
        <v>209</v>
      </c>
      <c r="AV114" s="91" t="s">
        <v>209</v>
      </c>
      <c r="AW114" s="91" t="s">
        <v>209</v>
      </c>
      <c r="AX114" s="91" t="s">
        <v>209</v>
      </c>
      <c r="AY114" s="383"/>
      <c r="AZ114" s="88"/>
      <c r="BA114" s="88">
        <v>0</v>
      </c>
      <c r="BB114" s="89">
        <v>0</v>
      </c>
      <c r="BC114" s="88">
        <v>0</v>
      </c>
      <c r="BD114" s="89">
        <v>0</v>
      </c>
      <c r="BE114" s="89">
        <v>0</v>
      </c>
      <c r="BF114" s="89">
        <v>0</v>
      </c>
      <c r="BG114" s="89">
        <v>1</v>
      </c>
      <c r="BH114" s="89">
        <v>0</v>
      </c>
      <c r="BI114" s="89">
        <v>0</v>
      </c>
      <c r="BJ114" s="89">
        <v>0</v>
      </c>
      <c r="BK114" s="89">
        <v>0</v>
      </c>
      <c r="BL114" s="89">
        <v>0</v>
      </c>
      <c r="BM114" s="89">
        <v>0</v>
      </c>
      <c r="BN114" s="89">
        <v>0</v>
      </c>
      <c r="BO114" s="89">
        <v>0</v>
      </c>
      <c r="BP114" s="89">
        <v>0</v>
      </c>
      <c r="BQ114" s="89">
        <v>0</v>
      </c>
      <c r="BR114" s="89">
        <v>0</v>
      </c>
      <c r="BS114" s="89">
        <v>0</v>
      </c>
      <c r="BT114" s="89">
        <v>0</v>
      </c>
      <c r="BU114" s="89">
        <v>0</v>
      </c>
      <c r="BV114" s="89">
        <v>0</v>
      </c>
      <c r="BW114" s="89">
        <v>0</v>
      </c>
      <c r="BX114" s="89">
        <v>0</v>
      </c>
      <c r="BY114" s="89">
        <v>0</v>
      </c>
      <c r="BZ114" s="89">
        <v>0</v>
      </c>
    </row>
    <row r="115" spans="1:78" s="2" customFormat="1" ht="11.45" hidden="1" customHeight="1" x14ac:dyDescent="0.2">
      <c r="A115" s="90"/>
      <c r="B115" s="351"/>
      <c r="C115" s="385" t="s">
        <v>209</v>
      </c>
      <c r="D115" s="351"/>
      <c r="E115" s="125"/>
      <c r="F115" s="123"/>
      <c r="G115" s="277" t="s">
        <v>209</v>
      </c>
      <c r="H115" s="277" t="s">
        <v>209</v>
      </c>
      <c r="I115" s="98"/>
      <c r="J115" s="99"/>
      <c r="K115" s="100"/>
      <c r="L115" s="101"/>
      <c r="M115" s="101"/>
      <c r="N115" s="101"/>
      <c r="O115" s="412" t="s">
        <v>209</v>
      </c>
      <c r="P115" s="391"/>
      <c r="Q115" s="277">
        <v>0</v>
      </c>
      <c r="R115" s="277">
        <v>0</v>
      </c>
      <c r="S115" s="277">
        <v>0</v>
      </c>
      <c r="T115" s="264"/>
      <c r="U115" s="379">
        <v>0</v>
      </c>
      <c r="V115" s="263"/>
      <c r="W115" s="5"/>
      <c r="X115" s="104" t="s">
        <v>209</v>
      </c>
      <c r="Y115" s="105" t="s">
        <v>1038</v>
      </c>
      <c r="Z115" s="119">
        <v>0</v>
      </c>
      <c r="AA115" s="79" t="s">
        <v>209</v>
      </c>
      <c r="AB115" s="79" t="s">
        <v>209</v>
      </c>
      <c r="AC115" s="79" t="s">
        <v>209</v>
      </c>
      <c r="AE115" s="88" t="s">
        <v>2246</v>
      </c>
      <c r="AF115" s="88"/>
      <c r="AG115" s="91" t="s">
        <v>209</v>
      </c>
      <c r="AH115" s="91" t="s">
        <v>209</v>
      </c>
      <c r="AI115" s="91" t="s">
        <v>209</v>
      </c>
      <c r="AJ115" s="91" t="s">
        <v>209</v>
      </c>
      <c r="AK115" s="91" t="s">
        <v>209</v>
      </c>
      <c r="AL115" s="91" t="s">
        <v>209</v>
      </c>
      <c r="AM115" s="91" t="s">
        <v>209</v>
      </c>
      <c r="AN115" s="91" t="s">
        <v>209</v>
      </c>
      <c r="AO115" s="91" t="s">
        <v>209</v>
      </c>
      <c r="AP115" s="91" t="s">
        <v>209</v>
      </c>
      <c r="AQ115" s="91" t="s">
        <v>209</v>
      </c>
      <c r="AR115" s="91" t="s">
        <v>209</v>
      </c>
      <c r="AS115" s="91" t="s">
        <v>209</v>
      </c>
      <c r="AT115" s="91" t="s">
        <v>209</v>
      </c>
      <c r="AU115" s="91" t="s">
        <v>209</v>
      </c>
      <c r="AV115" s="91" t="s">
        <v>209</v>
      </c>
      <c r="AW115" s="91" t="s">
        <v>209</v>
      </c>
      <c r="AX115" s="91" t="s">
        <v>209</v>
      </c>
      <c r="AY115" s="383"/>
      <c r="AZ115" s="88"/>
      <c r="BA115" s="88">
        <v>0</v>
      </c>
      <c r="BB115" s="89">
        <v>0</v>
      </c>
      <c r="BC115" s="88">
        <v>0</v>
      </c>
      <c r="BD115" s="89">
        <v>0</v>
      </c>
      <c r="BE115" s="89">
        <v>0</v>
      </c>
      <c r="BF115" s="89">
        <v>0</v>
      </c>
      <c r="BG115" s="89">
        <v>1</v>
      </c>
      <c r="BH115" s="89">
        <v>0</v>
      </c>
      <c r="BI115" s="89">
        <v>0</v>
      </c>
      <c r="BJ115" s="89">
        <v>0</v>
      </c>
      <c r="BK115" s="89">
        <v>0</v>
      </c>
      <c r="BL115" s="89">
        <v>0</v>
      </c>
      <c r="BM115" s="89">
        <v>0</v>
      </c>
      <c r="BN115" s="89">
        <v>0</v>
      </c>
      <c r="BO115" s="89">
        <v>0</v>
      </c>
      <c r="BP115" s="89">
        <v>0</v>
      </c>
      <c r="BQ115" s="89">
        <v>0</v>
      </c>
      <c r="BR115" s="89">
        <v>0</v>
      </c>
      <c r="BS115" s="89">
        <v>0</v>
      </c>
      <c r="BT115" s="89">
        <v>0</v>
      </c>
      <c r="BU115" s="89">
        <v>0</v>
      </c>
      <c r="BV115" s="89">
        <v>0</v>
      </c>
      <c r="BW115" s="89">
        <v>0</v>
      </c>
      <c r="BX115" s="89">
        <v>0</v>
      </c>
      <c r="BY115" s="89">
        <v>0</v>
      </c>
      <c r="BZ115" s="89">
        <v>0</v>
      </c>
    </row>
    <row r="116" spans="1:78" s="2" customFormat="1" ht="11.45" hidden="1" customHeight="1" x14ac:dyDescent="0.2">
      <c r="A116" s="90"/>
      <c r="B116" s="351"/>
      <c r="C116" s="385" t="s">
        <v>209</v>
      </c>
      <c r="D116" s="351"/>
      <c r="E116" s="125"/>
      <c r="F116" s="123"/>
      <c r="G116" s="277" t="s">
        <v>209</v>
      </c>
      <c r="H116" s="277" t="s">
        <v>209</v>
      </c>
      <c r="I116" s="98"/>
      <c r="J116" s="99"/>
      <c r="K116" s="100"/>
      <c r="L116" s="101"/>
      <c r="M116" s="101"/>
      <c r="N116" s="101"/>
      <c r="O116" s="412" t="s">
        <v>209</v>
      </c>
      <c r="P116" s="391"/>
      <c r="Q116" s="277">
        <v>0</v>
      </c>
      <c r="R116" s="277">
        <v>0</v>
      </c>
      <c r="S116" s="277">
        <v>0</v>
      </c>
      <c r="T116" s="264"/>
      <c r="U116" s="379">
        <v>0</v>
      </c>
      <c r="V116" s="263"/>
      <c r="W116" s="5"/>
      <c r="X116" s="104" t="s">
        <v>209</v>
      </c>
      <c r="Y116" s="105" t="s">
        <v>1038</v>
      </c>
      <c r="Z116" s="119">
        <v>0</v>
      </c>
      <c r="AA116" s="79" t="s">
        <v>209</v>
      </c>
      <c r="AB116" s="79" t="s">
        <v>209</v>
      </c>
      <c r="AC116" s="79" t="s">
        <v>209</v>
      </c>
      <c r="AE116" s="88" t="s">
        <v>2246</v>
      </c>
      <c r="AF116" s="88"/>
      <c r="AG116" s="91" t="s">
        <v>209</v>
      </c>
      <c r="AH116" s="91" t="s">
        <v>209</v>
      </c>
      <c r="AI116" s="91" t="s">
        <v>209</v>
      </c>
      <c r="AJ116" s="91" t="s">
        <v>209</v>
      </c>
      <c r="AK116" s="91" t="s">
        <v>209</v>
      </c>
      <c r="AL116" s="91" t="s">
        <v>209</v>
      </c>
      <c r="AM116" s="91" t="s">
        <v>209</v>
      </c>
      <c r="AN116" s="91" t="s">
        <v>209</v>
      </c>
      <c r="AO116" s="91" t="s">
        <v>209</v>
      </c>
      <c r="AP116" s="91" t="s">
        <v>209</v>
      </c>
      <c r="AQ116" s="91" t="s">
        <v>209</v>
      </c>
      <c r="AR116" s="91" t="s">
        <v>209</v>
      </c>
      <c r="AS116" s="91" t="s">
        <v>209</v>
      </c>
      <c r="AT116" s="91" t="s">
        <v>209</v>
      </c>
      <c r="AU116" s="91" t="s">
        <v>209</v>
      </c>
      <c r="AV116" s="91" t="s">
        <v>209</v>
      </c>
      <c r="AW116" s="91" t="s">
        <v>209</v>
      </c>
      <c r="AX116" s="91" t="s">
        <v>209</v>
      </c>
      <c r="AY116" s="383"/>
      <c r="AZ116" s="88"/>
      <c r="BA116" s="88">
        <v>0</v>
      </c>
      <c r="BB116" s="89">
        <v>0</v>
      </c>
      <c r="BC116" s="88">
        <v>0</v>
      </c>
      <c r="BD116" s="89">
        <v>0</v>
      </c>
      <c r="BE116" s="89">
        <v>0</v>
      </c>
      <c r="BF116" s="89">
        <v>0</v>
      </c>
      <c r="BG116" s="89">
        <v>1</v>
      </c>
      <c r="BH116" s="89">
        <v>0</v>
      </c>
      <c r="BI116" s="89">
        <v>0</v>
      </c>
      <c r="BJ116" s="89">
        <v>0</v>
      </c>
      <c r="BK116" s="89">
        <v>0</v>
      </c>
      <c r="BL116" s="89">
        <v>0</v>
      </c>
      <c r="BM116" s="89">
        <v>0</v>
      </c>
      <c r="BN116" s="89">
        <v>0</v>
      </c>
      <c r="BO116" s="89">
        <v>0</v>
      </c>
      <c r="BP116" s="89">
        <v>0</v>
      </c>
      <c r="BQ116" s="89">
        <v>0</v>
      </c>
      <c r="BR116" s="89">
        <v>0</v>
      </c>
      <c r="BS116" s="89">
        <v>0</v>
      </c>
      <c r="BT116" s="89">
        <v>0</v>
      </c>
      <c r="BU116" s="89">
        <v>0</v>
      </c>
      <c r="BV116" s="89">
        <v>0</v>
      </c>
      <c r="BW116" s="89">
        <v>0</v>
      </c>
      <c r="BX116" s="89">
        <v>0</v>
      </c>
      <c r="BY116" s="89">
        <v>0</v>
      </c>
      <c r="BZ116" s="89">
        <v>0</v>
      </c>
    </row>
    <row r="117" spans="1:78" s="2" customFormat="1" ht="11.45" hidden="1" customHeight="1" x14ac:dyDescent="0.2">
      <c r="A117" s="90"/>
      <c r="B117" s="351"/>
      <c r="C117" s="386" t="s">
        <v>251</v>
      </c>
      <c r="D117" s="351"/>
      <c r="E117" s="263"/>
      <c r="F117" s="264"/>
      <c r="G117" s="264"/>
      <c r="H117" s="392" t="s">
        <v>514</v>
      </c>
      <c r="I117" s="393"/>
      <c r="J117" s="297"/>
      <c r="K117" s="398">
        <v>0</v>
      </c>
      <c r="L117" s="391"/>
      <c r="M117" s="391"/>
      <c r="N117" s="391"/>
      <c r="O117" s="391"/>
      <c r="P117" s="391"/>
      <c r="Q117" s="398">
        <v>0</v>
      </c>
      <c r="R117" s="398">
        <v>0</v>
      </c>
      <c r="S117" s="398">
        <v>0</v>
      </c>
      <c r="T117" s="264"/>
      <c r="U117" s="398">
        <v>0</v>
      </c>
      <c r="V117" s="263"/>
      <c r="W117" s="5"/>
      <c r="X117" s="92" t="s">
        <v>251</v>
      </c>
      <c r="Y117" s="79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</row>
    <row r="118" spans="1:78" s="2" customFormat="1" ht="11.45" hidden="1" customHeight="1" x14ac:dyDescent="0.2">
      <c r="A118" s="90"/>
      <c r="B118" s="351"/>
      <c r="C118" s="351"/>
      <c r="D118" s="351"/>
      <c r="E118" s="263"/>
      <c r="F118" s="264"/>
      <c r="G118" s="264"/>
      <c r="H118" s="264"/>
      <c r="I118" s="393"/>
      <c r="J118" s="297"/>
      <c r="K118" s="297"/>
      <c r="L118" s="391"/>
      <c r="M118" s="391"/>
      <c r="N118" s="391"/>
      <c r="O118" s="391"/>
      <c r="P118" s="391"/>
      <c r="Q118" s="264"/>
      <c r="R118" s="264"/>
      <c r="S118" s="264"/>
      <c r="T118" s="264"/>
      <c r="U118" s="264"/>
      <c r="V118" s="263"/>
      <c r="Y118" s="79"/>
    </row>
    <row r="119" spans="1:78" s="2" customFormat="1" ht="11.45" hidden="1" customHeight="1" x14ac:dyDescent="0.2">
      <c r="A119" s="90"/>
      <c r="B119" s="351"/>
      <c r="C119" s="351"/>
      <c r="D119" s="351"/>
      <c r="E119" s="263"/>
      <c r="F119" s="264"/>
      <c r="G119" s="264"/>
      <c r="H119" s="264"/>
      <c r="I119" s="393"/>
      <c r="J119" s="297"/>
      <c r="K119" s="297"/>
      <c r="L119" s="391"/>
      <c r="M119" s="391"/>
      <c r="N119" s="391"/>
      <c r="O119" s="391"/>
      <c r="P119" s="391"/>
      <c r="Q119" s="264"/>
      <c r="R119" s="264"/>
      <c r="S119" s="264"/>
      <c r="T119" s="264"/>
      <c r="U119" s="264"/>
      <c r="V119" s="263"/>
      <c r="Y119" s="79"/>
    </row>
    <row r="120" spans="1:78" s="2" customFormat="1" ht="11.45" hidden="1" customHeight="1" x14ac:dyDescent="0.2">
      <c r="A120" s="90"/>
      <c r="B120" s="351"/>
      <c r="C120" s="351"/>
      <c r="D120" s="351"/>
      <c r="E120" s="263"/>
      <c r="F120" s="264"/>
      <c r="G120" s="264"/>
      <c r="H120" s="264"/>
      <c r="I120" s="393"/>
      <c r="J120" s="297"/>
      <c r="K120" s="297"/>
      <c r="L120" s="391"/>
      <c r="M120" s="391"/>
      <c r="N120" s="391"/>
      <c r="O120" s="391"/>
      <c r="P120" s="391"/>
      <c r="Q120" s="264"/>
      <c r="R120" s="264"/>
      <c r="S120" s="264"/>
      <c r="T120" s="264"/>
      <c r="U120" s="264"/>
      <c r="V120" s="263"/>
      <c r="Y120" s="79"/>
    </row>
    <row r="121" spans="1:78" s="2" customFormat="1" ht="11.45" hidden="1" customHeight="1" x14ac:dyDescent="0.2">
      <c r="A121" s="90"/>
      <c r="B121" s="351"/>
      <c r="C121" s="351"/>
      <c r="D121" s="351"/>
      <c r="E121" s="1004" t="s">
        <v>18</v>
      </c>
      <c r="F121" s="1004" t="s">
        <v>1350</v>
      </c>
      <c r="G121" s="1004" t="s">
        <v>1351</v>
      </c>
      <c r="H121" s="1004" t="s">
        <v>1352</v>
      </c>
      <c r="I121" s="1004" t="s">
        <v>1983</v>
      </c>
      <c r="J121" s="1004" t="s">
        <v>1984</v>
      </c>
      <c r="K121" s="1004" t="s">
        <v>1164</v>
      </c>
      <c r="L121" s="75" t="s">
        <v>780</v>
      </c>
      <c r="M121" s="81"/>
      <c r="N121" s="81"/>
      <c r="O121" s="76"/>
      <c r="P121" s="323"/>
      <c r="Q121" s="75" t="s">
        <v>1165</v>
      </c>
      <c r="R121" s="76"/>
      <c r="S121" s="1004" t="s">
        <v>486</v>
      </c>
      <c r="T121" s="323"/>
      <c r="U121" s="1004" t="s">
        <v>99</v>
      </c>
      <c r="V121" s="263"/>
      <c r="Y121" s="79"/>
      <c r="BM121" s="79"/>
      <c r="BN121" s="79"/>
      <c r="BO121" s="79"/>
      <c r="BP121" s="79"/>
      <c r="BQ121" s="79"/>
      <c r="BR121" s="79"/>
      <c r="BS121" s="79"/>
      <c r="BT121" s="79"/>
      <c r="BV121" s="606"/>
    </row>
    <row r="122" spans="1:78" s="2" customFormat="1" ht="11.45" hidden="1" customHeight="1" x14ac:dyDescent="0.2">
      <c r="A122" s="90"/>
      <c r="B122" s="351"/>
      <c r="C122" s="351"/>
      <c r="D122" s="351"/>
      <c r="E122" s="1005"/>
      <c r="F122" s="1005"/>
      <c r="G122" s="1005"/>
      <c r="H122" s="1005"/>
      <c r="I122" s="1005"/>
      <c r="J122" s="1005"/>
      <c r="K122" s="1005"/>
      <c r="L122" s="36" t="s">
        <v>614</v>
      </c>
      <c r="M122" s="36" t="s">
        <v>492</v>
      </c>
      <c r="N122" s="36" t="s">
        <v>615</v>
      </c>
      <c r="O122" s="36" t="s">
        <v>99</v>
      </c>
      <c r="P122" s="323"/>
      <c r="Q122" s="36" t="s">
        <v>614</v>
      </c>
      <c r="R122" s="36" t="s">
        <v>492</v>
      </c>
      <c r="S122" s="1005"/>
      <c r="T122" s="323"/>
      <c r="U122" s="1005"/>
      <c r="V122" s="263"/>
      <c r="Y122" s="79"/>
      <c r="BA122" s="79" t="s">
        <v>1168</v>
      </c>
      <c r="BB122" s="79" t="s">
        <v>1168</v>
      </c>
      <c r="BC122" s="79" t="s">
        <v>836</v>
      </c>
      <c r="BD122" s="79" t="s">
        <v>836</v>
      </c>
      <c r="BE122" s="79" t="s">
        <v>1046</v>
      </c>
      <c r="BF122" s="79" t="s">
        <v>1048</v>
      </c>
      <c r="BG122" s="79" t="s">
        <v>1048</v>
      </c>
      <c r="BH122" s="79" t="s">
        <v>1048</v>
      </c>
      <c r="BI122" s="79" t="s">
        <v>2130</v>
      </c>
      <c r="BJ122" s="79" t="s">
        <v>239</v>
      </c>
      <c r="BK122" s="79" t="s">
        <v>224</v>
      </c>
      <c r="BL122" s="79" t="s">
        <v>339</v>
      </c>
      <c r="BM122" s="605" t="s">
        <v>225</v>
      </c>
      <c r="BN122" s="605" t="s">
        <v>225</v>
      </c>
      <c r="BO122" s="605" t="s">
        <v>225</v>
      </c>
      <c r="BP122" s="79" t="s">
        <v>1545</v>
      </c>
      <c r="BQ122" s="79" t="s">
        <v>135</v>
      </c>
      <c r="BR122" s="79" t="s">
        <v>227</v>
      </c>
      <c r="BS122" s="605" t="s">
        <v>1044</v>
      </c>
      <c r="BT122" s="79" t="s">
        <v>1044</v>
      </c>
      <c r="BU122" s="79" t="s">
        <v>2041</v>
      </c>
      <c r="BV122" s="605" t="s">
        <v>1167</v>
      </c>
      <c r="BW122" s="605" t="s">
        <v>1167</v>
      </c>
      <c r="BX122" s="605" t="s">
        <v>228</v>
      </c>
      <c r="BY122" s="605" t="s">
        <v>1050</v>
      </c>
      <c r="BZ122" s="608" t="s">
        <v>1042</v>
      </c>
    </row>
    <row r="123" spans="1:78" s="2" customFormat="1" ht="11.45" hidden="1" customHeight="1" x14ac:dyDescent="0.2">
      <c r="A123" s="90" t="s">
        <v>239</v>
      </c>
      <c r="B123" s="351"/>
      <c r="C123" s="351"/>
      <c r="D123" s="351"/>
      <c r="E123" s="1004"/>
      <c r="F123" s="1004"/>
      <c r="G123" s="1004"/>
      <c r="H123" s="1004"/>
      <c r="I123" s="1004"/>
      <c r="J123" s="1004"/>
      <c r="K123" s="1004"/>
      <c r="L123" s="75"/>
      <c r="M123" s="81"/>
      <c r="N123" s="81"/>
      <c r="O123" s="76"/>
      <c r="P123" s="323"/>
      <c r="Q123" s="75"/>
      <c r="R123" s="76"/>
      <c r="S123" s="1004"/>
      <c r="T123" s="323"/>
      <c r="U123" s="1004"/>
      <c r="V123" s="263"/>
      <c r="Y123" s="79"/>
      <c r="BE123" s="2" t="s">
        <v>385</v>
      </c>
      <c r="BM123" s="605"/>
      <c r="BN123" s="605"/>
      <c r="BO123" s="605"/>
      <c r="BP123" s="79"/>
      <c r="BQ123" s="79"/>
      <c r="BR123" s="79"/>
      <c r="BS123" s="605"/>
      <c r="BT123" s="79"/>
      <c r="BV123" s="606"/>
      <c r="BW123" s="606"/>
      <c r="BX123" s="606"/>
      <c r="BY123" s="606"/>
      <c r="BZ123" s="609"/>
    </row>
    <row r="124" spans="1:78" s="2" customFormat="1" ht="11.45" hidden="1" customHeight="1" x14ac:dyDescent="0.2">
      <c r="A124" s="90" t="s">
        <v>239</v>
      </c>
      <c r="B124" s="351"/>
      <c r="C124" s="351"/>
      <c r="D124" s="351"/>
      <c r="E124" s="1005"/>
      <c r="F124" s="1005"/>
      <c r="G124" s="1005"/>
      <c r="H124" s="1005"/>
      <c r="I124" s="1005"/>
      <c r="J124" s="1005"/>
      <c r="K124" s="1005"/>
      <c r="L124" s="36"/>
      <c r="M124" s="36"/>
      <c r="N124" s="36"/>
      <c r="O124" s="36"/>
      <c r="P124" s="323"/>
      <c r="Q124" s="36"/>
      <c r="R124" s="36"/>
      <c r="S124" s="1005"/>
      <c r="T124" s="323"/>
      <c r="U124" s="1005"/>
      <c r="V124" s="263"/>
      <c r="Y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605"/>
      <c r="BN124" s="605"/>
      <c r="BO124" s="605"/>
      <c r="BP124" s="79"/>
      <c r="BQ124" s="79"/>
      <c r="BR124" s="79"/>
      <c r="BS124" s="605"/>
      <c r="BT124" s="79"/>
      <c r="BU124" s="79"/>
      <c r="BV124" s="605"/>
      <c r="BW124" s="605"/>
      <c r="BX124" s="605"/>
      <c r="BY124" s="605"/>
      <c r="BZ124" s="608"/>
    </row>
    <row r="125" spans="1:78" s="2" customFormat="1" ht="11.45" hidden="1" customHeight="1" x14ac:dyDescent="0.2">
      <c r="A125" s="90"/>
      <c r="B125" s="351"/>
      <c r="C125" s="351"/>
      <c r="D125" s="351"/>
      <c r="E125" s="82">
        <v>1</v>
      </c>
      <c r="F125" s="45">
        <v>2</v>
      </c>
      <c r="G125" s="45">
        <v>3</v>
      </c>
      <c r="H125" s="45">
        <v>4</v>
      </c>
      <c r="I125" s="45">
        <v>5</v>
      </c>
      <c r="J125" s="83">
        <v>6</v>
      </c>
      <c r="K125" s="45">
        <v>7</v>
      </c>
      <c r="L125" s="45">
        <v>8</v>
      </c>
      <c r="M125" s="45">
        <v>9</v>
      </c>
      <c r="N125" s="45">
        <v>10</v>
      </c>
      <c r="O125" s="45">
        <v>11</v>
      </c>
      <c r="P125" s="263"/>
      <c r="Q125" s="45">
        <v>12</v>
      </c>
      <c r="R125" s="45">
        <v>13</v>
      </c>
      <c r="S125" s="45">
        <v>14</v>
      </c>
      <c r="T125" s="263"/>
      <c r="U125" s="45">
        <v>15</v>
      </c>
      <c r="V125" s="263"/>
      <c r="X125" s="405" t="s">
        <v>332</v>
      </c>
      <c r="Y125" s="405" t="s">
        <v>1235</v>
      </c>
      <c r="Z125" s="405" t="s">
        <v>154</v>
      </c>
      <c r="AA125" s="405" t="s">
        <v>1838</v>
      </c>
      <c r="AB125" s="405" t="s">
        <v>1041</v>
      </c>
      <c r="AC125" s="405" t="s">
        <v>1169</v>
      </c>
      <c r="AE125" s="405" t="s">
        <v>1138</v>
      </c>
      <c r="AF125" s="90"/>
      <c r="AG125" s="409" t="s">
        <v>88</v>
      </c>
      <c r="AH125" s="410"/>
      <c r="AI125" s="410"/>
      <c r="AJ125" s="410"/>
      <c r="AK125" s="410"/>
      <c r="AL125" s="410"/>
      <c r="AM125" s="410"/>
      <c r="AN125" s="410"/>
      <c r="AO125" s="410"/>
      <c r="AP125" s="410"/>
      <c r="AQ125" s="410"/>
      <c r="AR125" s="410"/>
      <c r="AS125" s="410"/>
      <c r="AT125" s="410"/>
      <c r="AU125" s="410"/>
      <c r="AV125" s="410"/>
      <c r="AW125" s="410"/>
      <c r="AX125" s="410"/>
      <c r="AY125" s="410"/>
      <c r="AZ125" s="382"/>
      <c r="BA125" s="79" t="s">
        <v>1139</v>
      </c>
      <c r="BB125" s="384">
        <v>0.05</v>
      </c>
      <c r="BC125" s="79" t="s">
        <v>156</v>
      </c>
      <c r="BD125" s="384">
        <v>0.05</v>
      </c>
      <c r="BE125" s="79" t="s">
        <v>385</v>
      </c>
      <c r="BF125" s="79" t="s">
        <v>157</v>
      </c>
      <c r="BG125" s="79" t="s">
        <v>157</v>
      </c>
      <c r="BH125" s="79" t="s">
        <v>157</v>
      </c>
      <c r="BI125" s="79" t="s">
        <v>109</v>
      </c>
      <c r="BJ125" s="79" t="s">
        <v>86</v>
      </c>
      <c r="BK125" s="79" t="s">
        <v>87</v>
      </c>
      <c r="BL125" s="79" t="s">
        <v>388</v>
      </c>
      <c r="BM125" s="605" t="s">
        <v>1041</v>
      </c>
      <c r="BN125" s="605" t="s">
        <v>1169</v>
      </c>
      <c r="BO125" s="605" t="s">
        <v>759</v>
      </c>
      <c r="BP125" s="79" t="s">
        <v>391</v>
      </c>
      <c r="BQ125" s="79" t="s">
        <v>392</v>
      </c>
      <c r="BR125" s="79" t="s">
        <v>93</v>
      </c>
      <c r="BS125" s="605" t="s">
        <v>760</v>
      </c>
      <c r="BT125" s="79" t="s">
        <v>762</v>
      </c>
      <c r="BU125" s="79" t="s">
        <v>89</v>
      </c>
      <c r="BV125" s="605" t="s">
        <v>758</v>
      </c>
      <c r="BW125" s="605" t="s">
        <v>768</v>
      </c>
      <c r="BX125" s="605" t="s">
        <v>765</v>
      </c>
      <c r="BY125" s="605" t="s">
        <v>767</v>
      </c>
      <c r="BZ125" s="608" t="s">
        <v>756</v>
      </c>
    </row>
    <row r="126" spans="1:78" s="2" customFormat="1" ht="11.45" hidden="1" customHeight="1" x14ac:dyDescent="0.2">
      <c r="A126" s="90"/>
      <c r="B126" s="351"/>
      <c r="C126" s="351"/>
      <c r="D126" s="351"/>
      <c r="E126" s="54" t="s">
        <v>397</v>
      </c>
      <c r="F126" s="13" t="s">
        <v>397</v>
      </c>
      <c r="G126" s="13"/>
      <c r="H126" s="13"/>
      <c r="I126" s="13"/>
      <c r="J126" s="84" t="s">
        <v>1568</v>
      </c>
      <c r="K126" s="13" t="s">
        <v>963</v>
      </c>
      <c r="L126" s="13" t="s">
        <v>139</v>
      </c>
      <c r="M126" s="13" t="s">
        <v>139</v>
      </c>
      <c r="N126" s="13" t="s">
        <v>139</v>
      </c>
      <c r="O126" s="13" t="s">
        <v>139</v>
      </c>
      <c r="P126" s="264"/>
      <c r="Q126" s="13" t="s">
        <v>963</v>
      </c>
      <c r="R126" s="13" t="s">
        <v>963</v>
      </c>
      <c r="S126" s="13" t="s">
        <v>963</v>
      </c>
      <c r="T126" s="264"/>
      <c r="U126" s="13" t="s">
        <v>963</v>
      </c>
      <c r="V126" s="263"/>
      <c r="X126" s="405"/>
      <c r="Y126" s="405" t="s">
        <v>338</v>
      </c>
      <c r="Z126" s="405" t="s">
        <v>155</v>
      </c>
      <c r="AA126" s="405"/>
      <c r="AB126" s="405"/>
      <c r="AC126" s="405"/>
      <c r="AE126" s="408"/>
      <c r="AF126" s="90"/>
      <c r="AG126" s="411"/>
      <c r="AH126" s="407"/>
      <c r="AI126" s="407"/>
      <c r="AJ126" s="407"/>
      <c r="AK126" s="407"/>
      <c r="AL126" s="407"/>
      <c r="AM126" s="407"/>
      <c r="AN126" s="407"/>
      <c r="AO126" s="407"/>
      <c r="AP126" s="407"/>
      <c r="AQ126" s="407"/>
      <c r="AR126" s="407"/>
      <c r="AS126" s="407"/>
      <c r="AT126" s="407"/>
      <c r="AU126" s="407"/>
      <c r="AV126" s="407"/>
      <c r="AW126" s="407"/>
      <c r="AX126" s="407"/>
      <c r="AY126" s="407"/>
      <c r="AZ126" s="79"/>
      <c r="BA126" s="79" t="s">
        <v>1744</v>
      </c>
      <c r="BB126" s="79" t="s">
        <v>153</v>
      </c>
      <c r="BC126" s="79" t="s">
        <v>1744</v>
      </c>
      <c r="BD126" s="79" t="s">
        <v>153</v>
      </c>
      <c r="BE126" s="79" t="s">
        <v>153</v>
      </c>
      <c r="BF126" s="79" t="s">
        <v>158</v>
      </c>
      <c r="BG126" s="79" t="s">
        <v>85</v>
      </c>
      <c r="BH126" s="79" t="s">
        <v>153</v>
      </c>
      <c r="BI126" s="79" t="s">
        <v>153</v>
      </c>
      <c r="BJ126" s="79" t="s">
        <v>386</v>
      </c>
      <c r="BK126" s="79" t="s">
        <v>387</v>
      </c>
      <c r="BL126" s="79" t="s">
        <v>153</v>
      </c>
      <c r="BM126" s="605"/>
      <c r="BN126" s="605" t="s">
        <v>390</v>
      </c>
      <c r="BO126" s="605" t="s">
        <v>153</v>
      </c>
      <c r="BP126" s="79" t="s">
        <v>153</v>
      </c>
      <c r="BQ126" s="79" t="s">
        <v>92</v>
      </c>
      <c r="BR126" s="79" t="s">
        <v>94</v>
      </c>
      <c r="BS126" s="605" t="s">
        <v>761</v>
      </c>
      <c r="BT126" s="79" t="s">
        <v>763</v>
      </c>
      <c r="BU126" s="79" t="s">
        <v>91</v>
      </c>
      <c r="BV126" s="605" t="s">
        <v>764</v>
      </c>
      <c r="BW126" s="605" t="s">
        <v>153</v>
      </c>
      <c r="BX126" s="605" t="s">
        <v>766</v>
      </c>
      <c r="BY126" s="605" t="s">
        <v>766</v>
      </c>
      <c r="BZ126" s="608" t="s">
        <v>769</v>
      </c>
    </row>
    <row r="127" spans="1:78" s="2" customFormat="1" ht="11.45" hidden="1" customHeight="1" x14ac:dyDescent="0.2">
      <c r="A127" s="90"/>
      <c r="B127" s="351"/>
      <c r="C127" s="386" t="s">
        <v>252</v>
      </c>
      <c r="D127" s="351"/>
      <c r="E127" s="399"/>
      <c r="F127" s="400"/>
      <c r="G127" s="401"/>
      <c r="H127" s="402"/>
      <c r="I127" s="403"/>
      <c r="J127" s="264"/>
      <c r="K127" s="351"/>
      <c r="L127" s="264"/>
      <c r="M127" s="351"/>
      <c r="N127" s="351"/>
      <c r="O127" s="264"/>
      <c r="P127" s="264"/>
      <c r="Q127" s="263"/>
      <c r="R127" s="264"/>
      <c r="S127" s="264"/>
      <c r="T127" s="264"/>
      <c r="U127" s="351"/>
      <c r="V127" s="263"/>
      <c r="W127" s="5"/>
      <c r="X127" s="406" t="s">
        <v>252</v>
      </c>
      <c r="Y127" s="407"/>
      <c r="Z127" s="407"/>
      <c r="AA127" s="407"/>
      <c r="AB127" s="407"/>
      <c r="AC127" s="407"/>
      <c r="AE127" s="408"/>
      <c r="AF127" s="90"/>
      <c r="AG127" s="411" t="s">
        <v>2247</v>
      </c>
      <c r="AH127" s="407"/>
      <c r="AI127" s="410"/>
      <c r="AJ127" s="410"/>
      <c r="AK127" s="410"/>
      <c r="AL127" s="410"/>
      <c r="AM127" s="410"/>
      <c r="AN127" s="410"/>
      <c r="AO127" s="410"/>
      <c r="AP127" s="410"/>
      <c r="AQ127" s="410"/>
      <c r="AR127" s="410"/>
      <c r="AS127" s="410"/>
      <c r="AT127" s="410"/>
      <c r="AU127" s="410"/>
      <c r="AV127" s="410"/>
      <c r="AW127" s="410"/>
      <c r="AX127" s="410"/>
      <c r="AY127" s="410"/>
    </row>
    <row r="128" spans="1:78" s="2" customFormat="1" ht="11.45" hidden="1" customHeight="1" x14ac:dyDescent="0.2">
      <c r="A128" s="90"/>
      <c r="B128" s="351"/>
      <c r="C128" s="385" t="s">
        <v>1302</v>
      </c>
      <c r="D128" s="351"/>
      <c r="E128" s="394" t="s">
        <v>1767</v>
      </c>
      <c r="F128" s="395">
        <v>0</v>
      </c>
      <c r="G128" s="277" t="s">
        <v>1043</v>
      </c>
      <c r="H128" s="277" t="s">
        <v>478</v>
      </c>
      <c r="I128" s="396">
        <v>1</v>
      </c>
      <c r="J128" s="397">
        <v>1</v>
      </c>
      <c r="K128" s="100"/>
      <c r="L128" s="101"/>
      <c r="M128" s="101"/>
      <c r="N128" s="101"/>
      <c r="O128" s="412" t="s">
        <v>209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2" t="s">
        <v>1302</v>
      </c>
      <c r="Y128" s="103" t="s">
        <v>1951</v>
      </c>
      <c r="Z128" s="118">
        <v>0</v>
      </c>
      <c r="AA128" s="79" t="s">
        <v>1042</v>
      </c>
      <c r="AB128" s="79" t="s">
        <v>1042</v>
      </c>
      <c r="AC128" s="79" t="s">
        <v>1166</v>
      </c>
      <c r="AE128" s="88" t="s">
        <v>2246</v>
      </c>
      <c r="AF128" s="88"/>
      <c r="AG128" s="91" t="s">
        <v>209</v>
      </c>
      <c r="AH128" s="91" t="s">
        <v>209</v>
      </c>
      <c r="AI128" s="91" t="s">
        <v>209</v>
      </c>
      <c r="AJ128" s="91" t="s">
        <v>209</v>
      </c>
      <c r="AK128" s="91" t="s">
        <v>209</v>
      </c>
      <c r="AL128" s="91" t="s">
        <v>209</v>
      </c>
      <c r="AM128" s="91" t="s">
        <v>209</v>
      </c>
      <c r="AN128" s="91" t="s">
        <v>209</v>
      </c>
      <c r="AO128" s="91" t="s">
        <v>209</v>
      </c>
      <c r="AP128" s="91" t="s">
        <v>209</v>
      </c>
      <c r="AQ128" s="91" t="s">
        <v>209</v>
      </c>
      <c r="AR128" s="91" t="s">
        <v>209</v>
      </c>
      <c r="AS128" s="91" t="s">
        <v>209</v>
      </c>
      <c r="AT128" s="91" t="s">
        <v>209</v>
      </c>
      <c r="AU128" s="91" t="s">
        <v>209</v>
      </c>
      <c r="AV128" s="91" t="s">
        <v>209</v>
      </c>
      <c r="AW128" s="91" t="s">
        <v>209</v>
      </c>
      <c r="AX128" s="91" t="s">
        <v>209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0</v>
      </c>
      <c r="BH128" s="607">
        <v>0</v>
      </c>
      <c r="BI128" s="607">
        <v>0</v>
      </c>
      <c r="BJ128" s="89">
        <v>0</v>
      </c>
      <c r="BK128" s="89">
        <v>0</v>
      </c>
      <c r="BL128" s="89">
        <v>0</v>
      </c>
      <c r="BM128" s="89">
        <v>1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>
        <v>0</v>
      </c>
      <c r="BW128" s="89">
        <v>0</v>
      </c>
      <c r="BX128" s="607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</v>
      </c>
      <c r="D129" s="351"/>
      <c r="E129" s="125"/>
      <c r="F129" s="123"/>
      <c r="G129" s="277" t="s">
        <v>209</v>
      </c>
      <c r="H129" s="277" t="s">
        <v>209</v>
      </c>
      <c r="I129" s="98"/>
      <c r="J129" s="99"/>
      <c r="K129" s="100"/>
      <c r="L129" s="101"/>
      <c r="M129" s="101"/>
      <c r="N129" s="101"/>
      <c r="O129" s="412" t="s">
        <v>209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</v>
      </c>
      <c r="Y129" s="105" t="s">
        <v>1038</v>
      </c>
      <c r="Z129" s="119">
        <v>0</v>
      </c>
      <c r="AA129" s="79" t="s">
        <v>209</v>
      </c>
      <c r="AB129" s="79" t="s">
        <v>209</v>
      </c>
      <c r="AC129" s="79" t="s">
        <v>209</v>
      </c>
      <c r="AE129" s="88" t="s">
        <v>2246</v>
      </c>
      <c r="AF129" s="88"/>
      <c r="AG129" s="91" t="s">
        <v>209</v>
      </c>
      <c r="AH129" s="91" t="s">
        <v>209</v>
      </c>
      <c r="AI129" s="91" t="s">
        <v>209</v>
      </c>
      <c r="AJ129" s="91" t="s">
        <v>209</v>
      </c>
      <c r="AK129" s="91" t="s">
        <v>209</v>
      </c>
      <c r="AL129" s="91" t="s">
        <v>209</v>
      </c>
      <c r="AM129" s="91" t="s">
        <v>209</v>
      </c>
      <c r="AN129" s="91" t="s">
        <v>209</v>
      </c>
      <c r="AO129" s="91" t="s">
        <v>209</v>
      </c>
      <c r="AP129" s="91" t="s">
        <v>209</v>
      </c>
      <c r="AQ129" s="91" t="s">
        <v>209</v>
      </c>
      <c r="AR129" s="91" t="s">
        <v>209</v>
      </c>
      <c r="AS129" s="91" t="s">
        <v>209</v>
      </c>
      <c r="AT129" s="91" t="s">
        <v>209</v>
      </c>
      <c r="AU129" s="91" t="s">
        <v>209</v>
      </c>
      <c r="AV129" s="91" t="s">
        <v>209</v>
      </c>
      <c r="AW129" s="91" t="s">
        <v>209</v>
      </c>
      <c r="AX129" s="91" t="s">
        <v>209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</v>
      </c>
      <c r="D130" s="351"/>
      <c r="E130" s="125"/>
      <c r="F130" s="123"/>
      <c r="G130" s="277" t="s">
        <v>209</v>
      </c>
      <c r="H130" s="277" t="s">
        <v>209</v>
      </c>
      <c r="I130" s="98"/>
      <c r="J130" s="99"/>
      <c r="K130" s="100"/>
      <c r="L130" s="101"/>
      <c r="M130" s="101"/>
      <c r="N130" s="101"/>
      <c r="O130" s="412" t="s">
        <v>209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</v>
      </c>
      <c r="Y130" s="105" t="s">
        <v>1038</v>
      </c>
      <c r="Z130" s="119">
        <v>0</v>
      </c>
      <c r="AA130" s="79" t="s">
        <v>209</v>
      </c>
      <c r="AB130" s="79" t="s">
        <v>209</v>
      </c>
      <c r="AC130" s="79" t="s">
        <v>209</v>
      </c>
      <c r="AE130" s="88" t="s">
        <v>2246</v>
      </c>
      <c r="AF130" s="88"/>
      <c r="AG130" s="91" t="s">
        <v>209</v>
      </c>
      <c r="AH130" s="91" t="s">
        <v>209</v>
      </c>
      <c r="AI130" s="91" t="s">
        <v>209</v>
      </c>
      <c r="AJ130" s="91" t="s">
        <v>209</v>
      </c>
      <c r="AK130" s="91" t="s">
        <v>209</v>
      </c>
      <c r="AL130" s="91" t="s">
        <v>209</v>
      </c>
      <c r="AM130" s="91" t="s">
        <v>209</v>
      </c>
      <c r="AN130" s="91" t="s">
        <v>209</v>
      </c>
      <c r="AO130" s="91" t="s">
        <v>209</v>
      </c>
      <c r="AP130" s="91" t="s">
        <v>209</v>
      </c>
      <c r="AQ130" s="91" t="s">
        <v>209</v>
      </c>
      <c r="AR130" s="91" t="s">
        <v>209</v>
      </c>
      <c r="AS130" s="91" t="s">
        <v>209</v>
      </c>
      <c r="AT130" s="91" t="s">
        <v>209</v>
      </c>
      <c r="AU130" s="91" t="s">
        <v>209</v>
      </c>
      <c r="AV130" s="91" t="s">
        <v>209</v>
      </c>
      <c r="AW130" s="91" t="s">
        <v>209</v>
      </c>
      <c r="AX130" s="91" t="s">
        <v>209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</v>
      </c>
      <c r="D131" s="351"/>
      <c r="E131" s="125"/>
      <c r="F131" s="123"/>
      <c r="G131" s="277" t="s">
        <v>209</v>
      </c>
      <c r="H131" s="277" t="s">
        <v>209</v>
      </c>
      <c r="I131" s="98"/>
      <c r="J131" s="99"/>
      <c r="K131" s="100"/>
      <c r="L131" s="101"/>
      <c r="M131" s="101"/>
      <c r="N131" s="101"/>
      <c r="O131" s="412" t="s">
        <v>209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</v>
      </c>
      <c r="Y131" s="105" t="s">
        <v>1038</v>
      </c>
      <c r="Z131" s="119">
        <v>0</v>
      </c>
      <c r="AA131" s="79" t="s">
        <v>209</v>
      </c>
      <c r="AB131" s="79" t="s">
        <v>209</v>
      </c>
      <c r="AC131" s="79" t="s">
        <v>209</v>
      </c>
      <c r="AE131" s="88" t="s">
        <v>2246</v>
      </c>
      <c r="AF131" s="88"/>
      <c r="AG131" s="91" t="s">
        <v>209</v>
      </c>
      <c r="AH131" s="91" t="s">
        <v>209</v>
      </c>
      <c r="AI131" s="91" t="s">
        <v>209</v>
      </c>
      <c r="AJ131" s="91" t="s">
        <v>209</v>
      </c>
      <c r="AK131" s="91" t="s">
        <v>209</v>
      </c>
      <c r="AL131" s="91" t="s">
        <v>209</v>
      </c>
      <c r="AM131" s="91" t="s">
        <v>209</v>
      </c>
      <c r="AN131" s="91" t="s">
        <v>209</v>
      </c>
      <c r="AO131" s="91" t="s">
        <v>209</v>
      </c>
      <c r="AP131" s="91" t="s">
        <v>209</v>
      </c>
      <c r="AQ131" s="91" t="s">
        <v>209</v>
      </c>
      <c r="AR131" s="91" t="s">
        <v>209</v>
      </c>
      <c r="AS131" s="91" t="s">
        <v>209</v>
      </c>
      <c r="AT131" s="91" t="s">
        <v>209</v>
      </c>
      <c r="AU131" s="91" t="s">
        <v>209</v>
      </c>
      <c r="AV131" s="91" t="s">
        <v>209</v>
      </c>
      <c r="AW131" s="91" t="s">
        <v>209</v>
      </c>
      <c r="AX131" s="91" t="s">
        <v>209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</v>
      </c>
      <c r="D132" s="351"/>
      <c r="E132" s="125"/>
      <c r="F132" s="123"/>
      <c r="G132" s="277" t="s">
        <v>209</v>
      </c>
      <c r="H132" s="277" t="s">
        <v>209</v>
      </c>
      <c r="I132" s="98"/>
      <c r="J132" s="99"/>
      <c r="K132" s="100"/>
      <c r="L132" s="101"/>
      <c r="M132" s="101"/>
      <c r="N132" s="101"/>
      <c r="O132" s="412" t="s">
        <v>209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</v>
      </c>
      <c r="Y132" s="105" t="s">
        <v>1038</v>
      </c>
      <c r="Z132" s="119">
        <v>0</v>
      </c>
      <c r="AA132" s="79" t="s">
        <v>209</v>
      </c>
      <c r="AB132" s="79" t="s">
        <v>209</v>
      </c>
      <c r="AC132" s="79" t="s">
        <v>209</v>
      </c>
      <c r="AE132" s="88" t="s">
        <v>2246</v>
      </c>
      <c r="AF132" s="88"/>
      <c r="AG132" s="91" t="s">
        <v>209</v>
      </c>
      <c r="AH132" s="91" t="s">
        <v>209</v>
      </c>
      <c r="AI132" s="91" t="s">
        <v>209</v>
      </c>
      <c r="AJ132" s="91" t="s">
        <v>209</v>
      </c>
      <c r="AK132" s="91" t="s">
        <v>209</v>
      </c>
      <c r="AL132" s="91" t="s">
        <v>209</v>
      </c>
      <c r="AM132" s="91" t="s">
        <v>209</v>
      </c>
      <c r="AN132" s="91" t="s">
        <v>209</v>
      </c>
      <c r="AO132" s="91" t="s">
        <v>209</v>
      </c>
      <c r="AP132" s="91" t="s">
        <v>209</v>
      </c>
      <c r="AQ132" s="91" t="s">
        <v>209</v>
      </c>
      <c r="AR132" s="91" t="s">
        <v>209</v>
      </c>
      <c r="AS132" s="91" t="s">
        <v>209</v>
      </c>
      <c r="AT132" s="91" t="s">
        <v>209</v>
      </c>
      <c r="AU132" s="91" t="s">
        <v>209</v>
      </c>
      <c r="AV132" s="91" t="s">
        <v>209</v>
      </c>
      <c r="AW132" s="91" t="s">
        <v>209</v>
      </c>
      <c r="AX132" s="91" t="s">
        <v>209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</v>
      </c>
      <c r="D133" s="351"/>
      <c r="E133" s="125"/>
      <c r="F133" s="123"/>
      <c r="G133" s="277" t="s">
        <v>209</v>
      </c>
      <c r="H133" s="277" t="s">
        <v>209</v>
      </c>
      <c r="I133" s="98"/>
      <c r="J133" s="99"/>
      <c r="K133" s="100"/>
      <c r="L133" s="101"/>
      <c r="M133" s="101"/>
      <c r="N133" s="101"/>
      <c r="O133" s="412" t="s">
        <v>209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</v>
      </c>
      <c r="Y133" s="105" t="s">
        <v>1038</v>
      </c>
      <c r="Z133" s="119">
        <v>0</v>
      </c>
      <c r="AA133" s="79" t="s">
        <v>209</v>
      </c>
      <c r="AB133" s="79" t="s">
        <v>209</v>
      </c>
      <c r="AC133" s="79" t="s">
        <v>209</v>
      </c>
      <c r="AE133" s="88" t="s">
        <v>2246</v>
      </c>
      <c r="AF133" s="88"/>
      <c r="AG133" s="91" t="s">
        <v>209</v>
      </c>
      <c r="AH133" s="91" t="s">
        <v>209</v>
      </c>
      <c r="AI133" s="91" t="s">
        <v>209</v>
      </c>
      <c r="AJ133" s="91" t="s">
        <v>209</v>
      </c>
      <c r="AK133" s="91" t="s">
        <v>209</v>
      </c>
      <c r="AL133" s="91" t="s">
        <v>209</v>
      </c>
      <c r="AM133" s="91" t="s">
        <v>209</v>
      </c>
      <c r="AN133" s="91" t="s">
        <v>209</v>
      </c>
      <c r="AO133" s="91" t="s">
        <v>209</v>
      </c>
      <c r="AP133" s="91" t="s">
        <v>209</v>
      </c>
      <c r="AQ133" s="91" t="s">
        <v>209</v>
      </c>
      <c r="AR133" s="91" t="s">
        <v>209</v>
      </c>
      <c r="AS133" s="91" t="s">
        <v>209</v>
      </c>
      <c r="AT133" s="91" t="s">
        <v>209</v>
      </c>
      <c r="AU133" s="91" t="s">
        <v>209</v>
      </c>
      <c r="AV133" s="91" t="s">
        <v>209</v>
      </c>
      <c r="AW133" s="91" t="s">
        <v>209</v>
      </c>
      <c r="AX133" s="91" t="s">
        <v>209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</v>
      </c>
      <c r="D134" s="351"/>
      <c r="E134" s="125"/>
      <c r="F134" s="123"/>
      <c r="G134" s="277" t="s">
        <v>209</v>
      </c>
      <c r="H134" s="277" t="s">
        <v>209</v>
      </c>
      <c r="I134" s="98"/>
      <c r="J134" s="99"/>
      <c r="K134" s="100"/>
      <c r="L134" s="101"/>
      <c r="M134" s="101"/>
      <c r="N134" s="101"/>
      <c r="O134" s="412" t="s">
        <v>209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</v>
      </c>
      <c r="Y134" s="105" t="s">
        <v>1038</v>
      </c>
      <c r="Z134" s="119">
        <v>0</v>
      </c>
      <c r="AA134" s="79" t="s">
        <v>209</v>
      </c>
      <c r="AB134" s="79" t="s">
        <v>209</v>
      </c>
      <c r="AC134" s="79" t="s">
        <v>209</v>
      </c>
      <c r="AE134" s="88" t="s">
        <v>2246</v>
      </c>
      <c r="AF134" s="88"/>
      <c r="AG134" s="91" t="s">
        <v>209</v>
      </c>
      <c r="AH134" s="91" t="s">
        <v>209</v>
      </c>
      <c r="AI134" s="91" t="s">
        <v>209</v>
      </c>
      <c r="AJ134" s="91" t="s">
        <v>209</v>
      </c>
      <c r="AK134" s="91" t="s">
        <v>209</v>
      </c>
      <c r="AL134" s="91" t="s">
        <v>209</v>
      </c>
      <c r="AM134" s="91" t="s">
        <v>209</v>
      </c>
      <c r="AN134" s="91" t="s">
        <v>209</v>
      </c>
      <c r="AO134" s="91" t="s">
        <v>209</v>
      </c>
      <c r="AP134" s="91" t="s">
        <v>209</v>
      </c>
      <c r="AQ134" s="91" t="s">
        <v>209</v>
      </c>
      <c r="AR134" s="91" t="s">
        <v>209</v>
      </c>
      <c r="AS134" s="91" t="s">
        <v>209</v>
      </c>
      <c r="AT134" s="91" t="s">
        <v>209</v>
      </c>
      <c r="AU134" s="91" t="s">
        <v>209</v>
      </c>
      <c r="AV134" s="91" t="s">
        <v>209</v>
      </c>
      <c r="AW134" s="91" t="s">
        <v>209</v>
      </c>
      <c r="AX134" s="91" t="s">
        <v>209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</v>
      </c>
      <c r="D135" s="351"/>
      <c r="E135" s="125"/>
      <c r="F135" s="123"/>
      <c r="G135" s="277" t="s">
        <v>209</v>
      </c>
      <c r="H135" s="277" t="s">
        <v>209</v>
      </c>
      <c r="I135" s="98"/>
      <c r="J135" s="99"/>
      <c r="K135" s="100"/>
      <c r="L135" s="101"/>
      <c r="M135" s="101"/>
      <c r="N135" s="101"/>
      <c r="O135" s="412" t="s">
        <v>209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</v>
      </c>
      <c r="Y135" s="105" t="s">
        <v>1038</v>
      </c>
      <c r="Z135" s="119">
        <v>0</v>
      </c>
      <c r="AA135" s="79" t="s">
        <v>209</v>
      </c>
      <c r="AB135" s="79" t="s">
        <v>209</v>
      </c>
      <c r="AC135" s="79" t="s">
        <v>209</v>
      </c>
      <c r="AE135" s="88" t="s">
        <v>2246</v>
      </c>
      <c r="AF135" s="88"/>
      <c r="AG135" s="91" t="s">
        <v>209</v>
      </c>
      <c r="AH135" s="91" t="s">
        <v>209</v>
      </c>
      <c r="AI135" s="91" t="s">
        <v>209</v>
      </c>
      <c r="AJ135" s="91" t="s">
        <v>209</v>
      </c>
      <c r="AK135" s="91" t="s">
        <v>209</v>
      </c>
      <c r="AL135" s="91" t="s">
        <v>209</v>
      </c>
      <c r="AM135" s="91" t="s">
        <v>209</v>
      </c>
      <c r="AN135" s="91" t="s">
        <v>209</v>
      </c>
      <c r="AO135" s="91" t="s">
        <v>209</v>
      </c>
      <c r="AP135" s="91" t="s">
        <v>209</v>
      </c>
      <c r="AQ135" s="91" t="s">
        <v>209</v>
      </c>
      <c r="AR135" s="91" t="s">
        <v>209</v>
      </c>
      <c r="AS135" s="91" t="s">
        <v>209</v>
      </c>
      <c r="AT135" s="91" t="s">
        <v>209</v>
      </c>
      <c r="AU135" s="91" t="s">
        <v>209</v>
      </c>
      <c r="AV135" s="91" t="s">
        <v>209</v>
      </c>
      <c r="AW135" s="91" t="s">
        <v>209</v>
      </c>
      <c r="AX135" s="91" t="s">
        <v>209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</v>
      </c>
      <c r="D136" s="351"/>
      <c r="E136" s="125"/>
      <c r="F136" s="123"/>
      <c r="G136" s="277" t="s">
        <v>209</v>
      </c>
      <c r="H136" s="277" t="s">
        <v>209</v>
      </c>
      <c r="I136" s="98"/>
      <c r="J136" s="99"/>
      <c r="K136" s="100"/>
      <c r="L136" s="101"/>
      <c r="M136" s="101"/>
      <c r="N136" s="101"/>
      <c r="O136" s="412" t="s">
        <v>209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</v>
      </c>
      <c r="Y136" s="105" t="s">
        <v>1038</v>
      </c>
      <c r="Z136" s="119">
        <v>0</v>
      </c>
      <c r="AA136" s="79" t="s">
        <v>209</v>
      </c>
      <c r="AB136" s="79" t="s">
        <v>209</v>
      </c>
      <c r="AC136" s="79" t="s">
        <v>209</v>
      </c>
      <c r="AE136" s="88" t="s">
        <v>2246</v>
      </c>
      <c r="AF136" s="88"/>
      <c r="AG136" s="91" t="s">
        <v>209</v>
      </c>
      <c r="AH136" s="91" t="s">
        <v>209</v>
      </c>
      <c r="AI136" s="91" t="s">
        <v>209</v>
      </c>
      <c r="AJ136" s="91" t="s">
        <v>209</v>
      </c>
      <c r="AK136" s="91" t="s">
        <v>209</v>
      </c>
      <c r="AL136" s="91" t="s">
        <v>209</v>
      </c>
      <c r="AM136" s="91" t="s">
        <v>209</v>
      </c>
      <c r="AN136" s="91" t="s">
        <v>209</v>
      </c>
      <c r="AO136" s="91" t="s">
        <v>209</v>
      </c>
      <c r="AP136" s="91" t="s">
        <v>209</v>
      </c>
      <c r="AQ136" s="91" t="s">
        <v>209</v>
      </c>
      <c r="AR136" s="91" t="s">
        <v>209</v>
      </c>
      <c r="AS136" s="91" t="s">
        <v>209</v>
      </c>
      <c r="AT136" s="91" t="s">
        <v>209</v>
      </c>
      <c r="AU136" s="91" t="s">
        <v>209</v>
      </c>
      <c r="AV136" s="91" t="s">
        <v>209</v>
      </c>
      <c r="AW136" s="91" t="s">
        <v>209</v>
      </c>
      <c r="AX136" s="91" t="s">
        <v>209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</v>
      </c>
      <c r="D137" s="351"/>
      <c r="E137" s="125"/>
      <c r="F137" s="123"/>
      <c r="G137" s="277" t="s">
        <v>209</v>
      </c>
      <c r="H137" s="277" t="s">
        <v>209</v>
      </c>
      <c r="I137" s="98"/>
      <c r="J137" s="99"/>
      <c r="K137" s="100"/>
      <c r="L137" s="101"/>
      <c r="M137" s="101"/>
      <c r="N137" s="101"/>
      <c r="O137" s="412" t="s">
        <v>209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</v>
      </c>
      <c r="Y137" s="105" t="s">
        <v>1038</v>
      </c>
      <c r="Z137" s="119">
        <v>0</v>
      </c>
      <c r="AA137" s="79" t="s">
        <v>209</v>
      </c>
      <c r="AB137" s="79" t="s">
        <v>209</v>
      </c>
      <c r="AC137" s="79" t="s">
        <v>209</v>
      </c>
      <c r="AE137" s="88" t="s">
        <v>2246</v>
      </c>
      <c r="AF137" s="88"/>
      <c r="AG137" s="91" t="s">
        <v>209</v>
      </c>
      <c r="AH137" s="91" t="s">
        <v>209</v>
      </c>
      <c r="AI137" s="91" t="s">
        <v>209</v>
      </c>
      <c r="AJ137" s="91" t="s">
        <v>209</v>
      </c>
      <c r="AK137" s="91" t="s">
        <v>209</v>
      </c>
      <c r="AL137" s="91" t="s">
        <v>209</v>
      </c>
      <c r="AM137" s="91" t="s">
        <v>209</v>
      </c>
      <c r="AN137" s="91" t="s">
        <v>209</v>
      </c>
      <c r="AO137" s="91" t="s">
        <v>209</v>
      </c>
      <c r="AP137" s="91" t="s">
        <v>209</v>
      </c>
      <c r="AQ137" s="91" t="s">
        <v>209</v>
      </c>
      <c r="AR137" s="91" t="s">
        <v>209</v>
      </c>
      <c r="AS137" s="91" t="s">
        <v>209</v>
      </c>
      <c r="AT137" s="91" t="s">
        <v>209</v>
      </c>
      <c r="AU137" s="91" t="s">
        <v>209</v>
      </c>
      <c r="AV137" s="91" t="s">
        <v>209</v>
      </c>
      <c r="AW137" s="91" t="s">
        <v>209</v>
      </c>
      <c r="AX137" s="91" t="s">
        <v>209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</v>
      </c>
      <c r="D138" s="351"/>
      <c r="E138" s="125"/>
      <c r="F138" s="123"/>
      <c r="G138" s="277" t="s">
        <v>209</v>
      </c>
      <c r="H138" s="277" t="s">
        <v>209</v>
      </c>
      <c r="I138" s="98"/>
      <c r="J138" s="99"/>
      <c r="K138" s="100"/>
      <c r="L138" s="101"/>
      <c r="M138" s="101"/>
      <c r="N138" s="101"/>
      <c r="O138" s="412" t="s">
        <v>209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</v>
      </c>
      <c r="Y138" s="105" t="s">
        <v>1038</v>
      </c>
      <c r="Z138" s="119">
        <v>0</v>
      </c>
      <c r="AA138" s="79" t="s">
        <v>209</v>
      </c>
      <c r="AB138" s="79" t="s">
        <v>209</v>
      </c>
      <c r="AC138" s="79" t="s">
        <v>209</v>
      </c>
      <c r="AE138" s="88" t="s">
        <v>2246</v>
      </c>
      <c r="AF138" s="88"/>
      <c r="AG138" s="91" t="s">
        <v>209</v>
      </c>
      <c r="AH138" s="91" t="s">
        <v>209</v>
      </c>
      <c r="AI138" s="91" t="s">
        <v>209</v>
      </c>
      <c r="AJ138" s="91" t="s">
        <v>209</v>
      </c>
      <c r="AK138" s="91" t="s">
        <v>209</v>
      </c>
      <c r="AL138" s="91" t="s">
        <v>209</v>
      </c>
      <c r="AM138" s="91" t="s">
        <v>209</v>
      </c>
      <c r="AN138" s="91" t="s">
        <v>209</v>
      </c>
      <c r="AO138" s="91" t="s">
        <v>209</v>
      </c>
      <c r="AP138" s="91" t="s">
        <v>209</v>
      </c>
      <c r="AQ138" s="91" t="s">
        <v>209</v>
      </c>
      <c r="AR138" s="91" t="s">
        <v>209</v>
      </c>
      <c r="AS138" s="91" t="s">
        <v>209</v>
      </c>
      <c r="AT138" s="91" t="s">
        <v>209</v>
      </c>
      <c r="AU138" s="91" t="s">
        <v>209</v>
      </c>
      <c r="AV138" s="91" t="s">
        <v>209</v>
      </c>
      <c r="AW138" s="91" t="s">
        <v>209</v>
      </c>
      <c r="AX138" s="91" t="s">
        <v>209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209</v>
      </c>
      <c r="D139" s="351"/>
      <c r="E139" s="125"/>
      <c r="F139" s="123"/>
      <c r="G139" s="277" t="s">
        <v>209</v>
      </c>
      <c r="H139" s="277" t="s">
        <v>209</v>
      </c>
      <c r="I139" s="98"/>
      <c r="J139" s="99"/>
      <c r="K139" s="100"/>
      <c r="L139" s="101"/>
      <c r="M139" s="101"/>
      <c r="N139" s="101"/>
      <c r="O139" s="412" t="s">
        <v>209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209</v>
      </c>
      <c r="Y139" s="105" t="s">
        <v>1038</v>
      </c>
      <c r="Z139" s="119">
        <v>0</v>
      </c>
      <c r="AA139" s="79" t="s">
        <v>209</v>
      </c>
      <c r="AB139" s="79" t="s">
        <v>209</v>
      </c>
      <c r="AC139" s="79" t="s">
        <v>209</v>
      </c>
      <c r="AE139" s="88" t="s">
        <v>2246</v>
      </c>
      <c r="AF139" s="88"/>
      <c r="AG139" s="91" t="s">
        <v>209</v>
      </c>
      <c r="AH139" s="91" t="s">
        <v>209</v>
      </c>
      <c r="AI139" s="91" t="s">
        <v>209</v>
      </c>
      <c r="AJ139" s="91" t="s">
        <v>209</v>
      </c>
      <c r="AK139" s="91" t="s">
        <v>209</v>
      </c>
      <c r="AL139" s="91" t="s">
        <v>209</v>
      </c>
      <c r="AM139" s="91" t="s">
        <v>209</v>
      </c>
      <c r="AN139" s="91" t="s">
        <v>209</v>
      </c>
      <c r="AO139" s="91" t="s">
        <v>209</v>
      </c>
      <c r="AP139" s="91" t="s">
        <v>209</v>
      </c>
      <c r="AQ139" s="91" t="s">
        <v>209</v>
      </c>
      <c r="AR139" s="91" t="s">
        <v>209</v>
      </c>
      <c r="AS139" s="91" t="s">
        <v>209</v>
      </c>
      <c r="AT139" s="91" t="s">
        <v>209</v>
      </c>
      <c r="AU139" s="91" t="s">
        <v>209</v>
      </c>
      <c r="AV139" s="91" t="s">
        <v>209</v>
      </c>
      <c r="AW139" s="91" t="s">
        <v>209</v>
      </c>
      <c r="AX139" s="91" t="s">
        <v>209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209</v>
      </c>
      <c r="D140" s="351"/>
      <c r="E140" s="125"/>
      <c r="F140" s="123"/>
      <c r="G140" s="277" t="s">
        <v>209</v>
      </c>
      <c r="H140" s="277" t="s">
        <v>209</v>
      </c>
      <c r="I140" s="98"/>
      <c r="J140" s="99"/>
      <c r="K140" s="100"/>
      <c r="L140" s="101"/>
      <c r="M140" s="101"/>
      <c r="N140" s="101"/>
      <c r="O140" s="412" t="s">
        <v>209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209</v>
      </c>
      <c r="Y140" s="105" t="s">
        <v>1038</v>
      </c>
      <c r="Z140" s="119">
        <v>0</v>
      </c>
      <c r="AA140" s="79" t="s">
        <v>209</v>
      </c>
      <c r="AB140" s="79" t="s">
        <v>209</v>
      </c>
      <c r="AC140" s="79" t="s">
        <v>209</v>
      </c>
      <c r="AE140" s="88" t="s">
        <v>2246</v>
      </c>
      <c r="AF140" s="88"/>
      <c r="AG140" s="91" t="s">
        <v>209</v>
      </c>
      <c r="AH140" s="91" t="s">
        <v>209</v>
      </c>
      <c r="AI140" s="91" t="s">
        <v>209</v>
      </c>
      <c r="AJ140" s="91" t="s">
        <v>209</v>
      </c>
      <c r="AK140" s="91" t="s">
        <v>209</v>
      </c>
      <c r="AL140" s="91" t="s">
        <v>209</v>
      </c>
      <c r="AM140" s="91" t="s">
        <v>209</v>
      </c>
      <c r="AN140" s="91" t="s">
        <v>209</v>
      </c>
      <c r="AO140" s="91" t="s">
        <v>209</v>
      </c>
      <c r="AP140" s="91" t="s">
        <v>209</v>
      </c>
      <c r="AQ140" s="91" t="s">
        <v>209</v>
      </c>
      <c r="AR140" s="91" t="s">
        <v>209</v>
      </c>
      <c r="AS140" s="91" t="s">
        <v>209</v>
      </c>
      <c r="AT140" s="91" t="s">
        <v>209</v>
      </c>
      <c r="AU140" s="91" t="s">
        <v>209</v>
      </c>
      <c r="AV140" s="91" t="s">
        <v>209</v>
      </c>
      <c r="AW140" s="91" t="s">
        <v>209</v>
      </c>
      <c r="AX140" s="91" t="s">
        <v>209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209</v>
      </c>
      <c r="D141" s="351"/>
      <c r="E141" s="125"/>
      <c r="F141" s="123"/>
      <c r="G141" s="277" t="s">
        <v>209</v>
      </c>
      <c r="H141" s="277" t="s">
        <v>209</v>
      </c>
      <c r="I141" s="98"/>
      <c r="J141" s="99"/>
      <c r="K141" s="100"/>
      <c r="L141" s="101"/>
      <c r="M141" s="101"/>
      <c r="N141" s="101"/>
      <c r="O141" s="412" t="s">
        <v>209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209</v>
      </c>
      <c r="Y141" s="105" t="s">
        <v>1038</v>
      </c>
      <c r="Z141" s="119">
        <v>0</v>
      </c>
      <c r="AA141" s="79" t="s">
        <v>209</v>
      </c>
      <c r="AB141" s="79" t="s">
        <v>209</v>
      </c>
      <c r="AC141" s="79" t="s">
        <v>209</v>
      </c>
      <c r="AE141" s="88" t="s">
        <v>2246</v>
      </c>
      <c r="AF141" s="88"/>
      <c r="AG141" s="91" t="s">
        <v>209</v>
      </c>
      <c r="AH141" s="91" t="s">
        <v>209</v>
      </c>
      <c r="AI141" s="91" t="s">
        <v>209</v>
      </c>
      <c r="AJ141" s="91" t="s">
        <v>209</v>
      </c>
      <c r="AK141" s="91" t="s">
        <v>209</v>
      </c>
      <c r="AL141" s="91" t="s">
        <v>209</v>
      </c>
      <c r="AM141" s="91" t="s">
        <v>209</v>
      </c>
      <c r="AN141" s="91" t="s">
        <v>209</v>
      </c>
      <c r="AO141" s="91" t="s">
        <v>209</v>
      </c>
      <c r="AP141" s="91" t="s">
        <v>209</v>
      </c>
      <c r="AQ141" s="91" t="s">
        <v>209</v>
      </c>
      <c r="AR141" s="91" t="s">
        <v>209</v>
      </c>
      <c r="AS141" s="91" t="s">
        <v>209</v>
      </c>
      <c r="AT141" s="91" t="s">
        <v>209</v>
      </c>
      <c r="AU141" s="91" t="s">
        <v>209</v>
      </c>
      <c r="AV141" s="91" t="s">
        <v>209</v>
      </c>
      <c r="AW141" s="91" t="s">
        <v>209</v>
      </c>
      <c r="AX141" s="91" t="s">
        <v>209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209</v>
      </c>
      <c r="D142" s="351"/>
      <c r="E142" s="125"/>
      <c r="F142" s="123"/>
      <c r="G142" s="277" t="s">
        <v>209</v>
      </c>
      <c r="H142" s="277" t="s">
        <v>209</v>
      </c>
      <c r="I142" s="98"/>
      <c r="J142" s="99"/>
      <c r="K142" s="100"/>
      <c r="L142" s="101"/>
      <c r="M142" s="101"/>
      <c r="N142" s="101"/>
      <c r="O142" s="412" t="s">
        <v>209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209</v>
      </c>
      <c r="Y142" s="105" t="s">
        <v>1038</v>
      </c>
      <c r="Z142" s="119">
        <v>0</v>
      </c>
      <c r="AA142" s="79" t="s">
        <v>209</v>
      </c>
      <c r="AB142" s="79" t="s">
        <v>209</v>
      </c>
      <c r="AC142" s="79" t="s">
        <v>209</v>
      </c>
      <c r="AE142" s="88" t="s">
        <v>2246</v>
      </c>
      <c r="AF142" s="88"/>
      <c r="AG142" s="91" t="s">
        <v>209</v>
      </c>
      <c r="AH142" s="91" t="s">
        <v>209</v>
      </c>
      <c r="AI142" s="91" t="s">
        <v>209</v>
      </c>
      <c r="AJ142" s="91" t="s">
        <v>209</v>
      </c>
      <c r="AK142" s="91" t="s">
        <v>209</v>
      </c>
      <c r="AL142" s="91" t="s">
        <v>209</v>
      </c>
      <c r="AM142" s="91" t="s">
        <v>209</v>
      </c>
      <c r="AN142" s="91" t="s">
        <v>209</v>
      </c>
      <c r="AO142" s="91" t="s">
        <v>209</v>
      </c>
      <c r="AP142" s="91" t="s">
        <v>209</v>
      </c>
      <c r="AQ142" s="91" t="s">
        <v>209</v>
      </c>
      <c r="AR142" s="91" t="s">
        <v>209</v>
      </c>
      <c r="AS142" s="91" t="s">
        <v>209</v>
      </c>
      <c r="AT142" s="91" t="s">
        <v>209</v>
      </c>
      <c r="AU142" s="91" t="s">
        <v>209</v>
      </c>
      <c r="AV142" s="91" t="s">
        <v>209</v>
      </c>
      <c r="AW142" s="91" t="s">
        <v>209</v>
      </c>
      <c r="AX142" s="91" t="s">
        <v>209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209</v>
      </c>
      <c r="D143" s="351"/>
      <c r="E143" s="125"/>
      <c r="F143" s="123"/>
      <c r="G143" s="277" t="s">
        <v>209</v>
      </c>
      <c r="H143" s="277" t="s">
        <v>209</v>
      </c>
      <c r="I143" s="98"/>
      <c r="J143" s="99"/>
      <c r="K143" s="100"/>
      <c r="L143" s="101"/>
      <c r="M143" s="101"/>
      <c r="N143" s="101"/>
      <c r="O143" s="412" t="s">
        <v>209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209</v>
      </c>
      <c r="Y143" s="105" t="s">
        <v>1038</v>
      </c>
      <c r="Z143" s="119">
        <v>0</v>
      </c>
      <c r="AA143" s="79" t="s">
        <v>209</v>
      </c>
      <c r="AB143" s="79" t="s">
        <v>209</v>
      </c>
      <c r="AC143" s="79" t="s">
        <v>209</v>
      </c>
      <c r="AE143" s="88" t="s">
        <v>2246</v>
      </c>
      <c r="AF143" s="88"/>
      <c r="AG143" s="91" t="s">
        <v>209</v>
      </c>
      <c r="AH143" s="91" t="s">
        <v>209</v>
      </c>
      <c r="AI143" s="91" t="s">
        <v>209</v>
      </c>
      <c r="AJ143" s="91" t="s">
        <v>209</v>
      </c>
      <c r="AK143" s="91" t="s">
        <v>209</v>
      </c>
      <c r="AL143" s="91" t="s">
        <v>209</v>
      </c>
      <c r="AM143" s="91" t="s">
        <v>209</v>
      </c>
      <c r="AN143" s="91" t="s">
        <v>209</v>
      </c>
      <c r="AO143" s="91" t="s">
        <v>209</v>
      </c>
      <c r="AP143" s="91" t="s">
        <v>209</v>
      </c>
      <c r="AQ143" s="91" t="s">
        <v>209</v>
      </c>
      <c r="AR143" s="91" t="s">
        <v>209</v>
      </c>
      <c r="AS143" s="91" t="s">
        <v>209</v>
      </c>
      <c r="AT143" s="91" t="s">
        <v>209</v>
      </c>
      <c r="AU143" s="91" t="s">
        <v>209</v>
      </c>
      <c r="AV143" s="91" t="s">
        <v>209</v>
      </c>
      <c r="AW143" s="91" t="s">
        <v>209</v>
      </c>
      <c r="AX143" s="91" t="s">
        <v>209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209</v>
      </c>
      <c r="D144" s="351"/>
      <c r="E144" s="125"/>
      <c r="F144" s="123"/>
      <c r="G144" s="277" t="s">
        <v>209</v>
      </c>
      <c r="H144" s="277" t="s">
        <v>209</v>
      </c>
      <c r="I144" s="98"/>
      <c r="J144" s="99"/>
      <c r="K144" s="100"/>
      <c r="L144" s="101"/>
      <c r="M144" s="101"/>
      <c r="N144" s="101"/>
      <c r="O144" s="412" t="s">
        <v>209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209</v>
      </c>
      <c r="Y144" s="105" t="s">
        <v>1038</v>
      </c>
      <c r="Z144" s="119">
        <v>0</v>
      </c>
      <c r="AA144" s="79" t="s">
        <v>209</v>
      </c>
      <c r="AB144" s="79" t="s">
        <v>209</v>
      </c>
      <c r="AC144" s="79" t="s">
        <v>209</v>
      </c>
      <c r="AE144" s="88" t="s">
        <v>2246</v>
      </c>
      <c r="AF144" s="88"/>
      <c r="AG144" s="91" t="s">
        <v>209</v>
      </c>
      <c r="AH144" s="91" t="s">
        <v>209</v>
      </c>
      <c r="AI144" s="91" t="s">
        <v>209</v>
      </c>
      <c r="AJ144" s="91" t="s">
        <v>209</v>
      </c>
      <c r="AK144" s="91" t="s">
        <v>209</v>
      </c>
      <c r="AL144" s="91" t="s">
        <v>209</v>
      </c>
      <c r="AM144" s="91" t="s">
        <v>209</v>
      </c>
      <c r="AN144" s="91" t="s">
        <v>209</v>
      </c>
      <c r="AO144" s="91" t="s">
        <v>209</v>
      </c>
      <c r="AP144" s="91" t="s">
        <v>209</v>
      </c>
      <c r="AQ144" s="91" t="s">
        <v>209</v>
      </c>
      <c r="AR144" s="91" t="s">
        <v>209</v>
      </c>
      <c r="AS144" s="91" t="s">
        <v>209</v>
      </c>
      <c r="AT144" s="91" t="s">
        <v>209</v>
      </c>
      <c r="AU144" s="91" t="s">
        <v>209</v>
      </c>
      <c r="AV144" s="91" t="s">
        <v>209</v>
      </c>
      <c r="AW144" s="91" t="s">
        <v>209</v>
      </c>
      <c r="AX144" s="91" t="s">
        <v>209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5" t="s">
        <v>209</v>
      </c>
      <c r="D145" s="351"/>
      <c r="E145" s="125"/>
      <c r="F145" s="123"/>
      <c r="G145" s="277" t="s">
        <v>209</v>
      </c>
      <c r="H145" s="277" t="s">
        <v>209</v>
      </c>
      <c r="I145" s="98"/>
      <c r="J145" s="99"/>
      <c r="K145" s="100"/>
      <c r="L145" s="101"/>
      <c r="M145" s="101"/>
      <c r="N145" s="101"/>
      <c r="O145" s="412" t="s">
        <v>209</v>
      </c>
      <c r="P145" s="391"/>
      <c r="Q145" s="277">
        <v>0</v>
      </c>
      <c r="R145" s="277">
        <v>0</v>
      </c>
      <c r="S145" s="277">
        <v>0</v>
      </c>
      <c r="T145" s="264"/>
      <c r="U145" s="379">
        <v>0</v>
      </c>
      <c r="V145" s="263"/>
      <c r="W145" s="5"/>
      <c r="X145" s="104" t="s">
        <v>209</v>
      </c>
      <c r="Y145" s="105" t="s">
        <v>1038</v>
      </c>
      <c r="Z145" s="119">
        <v>0</v>
      </c>
      <c r="AA145" s="79" t="s">
        <v>209</v>
      </c>
      <c r="AB145" s="79" t="s">
        <v>209</v>
      </c>
      <c r="AC145" s="79" t="s">
        <v>209</v>
      </c>
      <c r="AE145" s="88" t="s">
        <v>2246</v>
      </c>
      <c r="AF145" s="88"/>
      <c r="AG145" s="91" t="s">
        <v>209</v>
      </c>
      <c r="AH145" s="91" t="s">
        <v>209</v>
      </c>
      <c r="AI145" s="91" t="s">
        <v>209</v>
      </c>
      <c r="AJ145" s="91" t="s">
        <v>209</v>
      </c>
      <c r="AK145" s="91" t="s">
        <v>209</v>
      </c>
      <c r="AL145" s="91" t="s">
        <v>209</v>
      </c>
      <c r="AM145" s="91" t="s">
        <v>209</v>
      </c>
      <c r="AN145" s="91" t="s">
        <v>209</v>
      </c>
      <c r="AO145" s="91" t="s">
        <v>209</v>
      </c>
      <c r="AP145" s="91" t="s">
        <v>209</v>
      </c>
      <c r="AQ145" s="91" t="s">
        <v>209</v>
      </c>
      <c r="AR145" s="91" t="s">
        <v>209</v>
      </c>
      <c r="AS145" s="91" t="s">
        <v>209</v>
      </c>
      <c r="AT145" s="91" t="s">
        <v>209</v>
      </c>
      <c r="AU145" s="91" t="s">
        <v>209</v>
      </c>
      <c r="AV145" s="91" t="s">
        <v>209</v>
      </c>
      <c r="AW145" s="91" t="s">
        <v>209</v>
      </c>
      <c r="AX145" s="91" t="s">
        <v>209</v>
      </c>
      <c r="AY145" s="383"/>
      <c r="AZ145" s="88"/>
      <c r="BA145" s="88">
        <v>0</v>
      </c>
      <c r="BB145" s="89">
        <v>0</v>
      </c>
      <c r="BC145" s="88">
        <v>0</v>
      </c>
      <c r="BD145" s="89">
        <v>0</v>
      </c>
      <c r="BE145" s="89">
        <v>0</v>
      </c>
      <c r="BF145" s="89">
        <v>0</v>
      </c>
      <c r="BG145" s="89">
        <v>1</v>
      </c>
      <c r="BH145" s="89">
        <v>0</v>
      </c>
      <c r="BI145" s="89">
        <v>0</v>
      </c>
      <c r="BJ145" s="89">
        <v>0</v>
      </c>
      <c r="BK145" s="89">
        <v>0</v>
      </c>
      <c r="BL145" s="89">
        <v>0</v>
      </c>
      <c r="BM145" s="89">
        <v>0</v>
      </c>
      <c r="BN145" s="89">
        <v>0</v>
      </c>
      <c r="BO145" s="89">
        <v>0</v>
      </c>
      <c r="BP145" s="89">
        <v>0</v>
      </c>
      <c r="BQ145" s="89">
        <v>0</v>
      </c>
      <c r="BR145" s="89">
        <v>0</v>
      </c>
      <c r="BS145" s="89">
        <v>0</v>
      </c>
      <c r="BT145" s="89">
        <v>0</v>
      </c>
      <c r="BU145" s="89">
        <v>0</v>
      </c>
      <c r="BV145" s="89">
        <v>0</v>
      </c>
      <c r="BW145" s="89">
        <v>0</v>
      </c>
      <c r="BX145" s="89">
        <v>0</v>
      </c>
      <c r="BY145" s="89">
        <v>0</v>
      </c>
      <c r="BZ145" s="89">
        <v>0</v>
      </c>
    </row>
    <row r="146" spans="1:78" s="2" customFormat="1" ht="11.45" hidden="1" customHeight="1" x14ac:dyDescent="0.2">
      <c r="A146" s="90"/>
      <c r="B146" s="351"/>
      <c r="C146" s="385" t="s">
        <v>209</v>
      </c>
      <c r="D146" s="351"/>
      <c r="E146" s="125"/>
      <c r="F146" s="123"/>
      <c r="G146" s="277" t="s">
        <v>209</v>
      </c>
      <c r="H146" s="277" t="s">
        <v>209</v>
      </c>
      <c r="I146" s="98"/>
      <c r="J146" s="99"/>
      <c r="K146" s="100"/>
      <c r="L146" s="101"/>
      <c r="M146" s="101"/>
      <c r="N146" s="101"/>
      <c r="O146" s="412" t="s">
        <v>209</v>
      </c>
      <c r="P146" s="391"/>
      <c r="Q146" s="277">
        <v>0</v>
      </c>
      <c r="R146" s="277">
        <v>0</v>
      </c>
      <c r="S146" s="277">
        <v>0</v>
      </c>
      <c r="T146" s="264"/>
      <c r="U146" s="379">
        <v>0</v>
      </c>
      <c r="V146" s="263"/>
      <c r="W146" s="5"/>
      <c r="X146" s="104" t="s">
        <v>209</v>
      </c>
      <c r="Y146" s="105" t="s">
        <v>1038</v>
      </c>
      <c r="Z146" s="119">
        <v>0</v>
      </c>
      <c r="AA146" s="79" t="s">
        <v>209</v>
      </c>
      <c r="AB146" s="79" t="s">
        <v>209</v>
      </c>
      <c r="AC146" s="79" t="s">
        <v>209</v>
      </c>
      <c r="AE146" s="88" t="s">
        <v>2246</v>
      </c>
      <c r="AF146" s="88"/>
      <c r="AG146" s="91" t="s">
        <v>209</v>
      </c>
      <c r="AH146" s="91" t="s">
        <v>209</v>
      </c>
      <c r="AI146" s="91" t="s">
        <v>209</v>
      </c>
      <c r="AJ146" s="91" t="s">
        <v>209</v>
      </c>
      <c r="AK146" s="91" t="s">
        <v>209</v>
      </c>
      <c r="AL146" s="91" t="s">
        <v>209</v>
      </c>
      <c r="AM146" s="91" t="s">
        <v>209</v>
      </c>
      <c r="AN146" s="91" t="s">
        <v>209</v>
      </c>
      <c r="AO146" s="91" t="s">
        <v>209</v>
      </c>
      <c r="AP146" s="91" t="s">
        <v>209</v>
      </c>
      <c r="AQ146" s="91" t="s">
        <v>209</v>
      </c>
      <c r="AR146" s="91" t="s">
        <v>209</v>
      </c>
      <c r="AS146" s="91" t="s">
        <v>209</v>
      </c>
      <c r="AT146" s="91" t="s">
        <v>209</v>
      </c>
      <c r="AU146" s="91" t="s">
        <v>209</v>
      </c>
      <c r="AV146" s="91" t="s">
        <v>209</v>
      </c>
      <c r="AW146" s="91" t="s">
        <v>209</v>
      </c>
      <c r="AX146" s="91" t="s">
        <v>209</v>
      </c>
      <c r="AY146" s="383"/>
      <c r="AZ146" s="88"/>
      <c r="BA146" s="88">
        <v>0</v>
      </c>
      <c r="BB146" s="89">
        <v>0</v>
      </c>
      <c r="BC146" s="88">
        <v>0</v>
      </c>
      <c r="BD146" s="89">
        <v>0</v>
      </c>
      <c r="BE146" s="89">
        <v>0</v>
      </c>
      <c r="BF146" s="89">
        <v>0</v>
      </c>
      <c r="BG146" s="89">
        <v>1</v>
      </c>
      <c r="BH146" s="89">
        <v>0</v>
      </c>
      <c r="BI146" s="89">
        <v>0</v>
      </c>
      <c r="BJ146" s="89">
        <v>0</v>
      </c>
      <c r="BK146" s="89">
        <v>0</v>
      </c>
      <c r="BL146" s="89">
        <v>0</v>
      </c>
      <c r="BM146" s="89">
        <v>0</v>
      </c>
      <c r="BN146" s="89">
        <v>0</v>
      </c>
      <c r="BO146" s="89">
        <v>0</v>
      </c>
      <c r="BP146" s="89">
        <v>0</v>
      </c>
      <c r="BQ146" s="89">
        <v>0</v>
      </c>
      <c r="BR146" s="89">
        <v>0</v>
      </c>
      <c r="BS146" s="89">
        <v>0</v>
      </c>
      <c r="BT146" s="89">
        <v>0</v>
      </c>
      <c r="BU146" s="89">
        <v>0</v>
      </c>
      <c r="BV146" s="89">
        <v>0</v>
      </c>
      <c r="BW146" s="89">
        <v>0</v>
      </c>
      <c r="BX146" s="89">
        <v>0</v>
      </c>
      <c r="BY146" s="89">
        <v>0</v>
      </c>
      <c r="BZ146" s="89">
        <v>0</v>
      </c>
    </row>
    <row r="147" spans="1:78" s="2" customFormat="1" ht="11.45" hidden="1" customHeight="1" x14ac:dyDescent="0.2">
      <c r="A147" s="90"/>
      <c r="B147" s="351"/>
      <c r="C147" s="385" t="s">
        <v>209</v>
      </c>
      <c r="D147" s="351"/>
      <c r="E147" s="125"/>
      <c r="F147" s="123"/>
      <c r="G147" s="277" t="s">
        <v>209</v>
      </c>
      <c r="H147" s="277" t="s">
        <v>209</v>
      </c>
      <c r="I147" s="98"/>
      <c r="J147" s="99"/>
      <c r="K147" s="100"/>
      <c r="L147" s="101"/>
      <c r="M147" s="101"/>
      <c r="N147" s="101"/>
      <c r="O147" s="412" t="s">
        <v>209</v>
      </c>
      <c r="P147" s="391"/>
      <c r="Q147" s="277">
        <v>0</v>
      </c>
      <c r="R147" s="277">
        <v>0</v>
      </c>
      <c r="S147" s="277">
        <v>0</v>
      </c>
      <c r="T147" s="264"/>
      <c r="U147" s="379">
        <v>0</v>
      </c>
      <c r="V147" s="263"/>
      <c r="W147" s="5"/>
      <c r="X147" s="104" t="s">
        <v>209</v>
      </c>
      <c r="Y147" s="105" t="s">
        <v>1038</v>
      </c>
      <c r="Z147" s="119">
        <v>0</v>
      </c>
      <c r="AA147" s="79" t="s">
        <v>209</v>
      </c>
      <c r="AB147" s="79" t="s">
        <v>209</v>
      </c>
      <c r="AC147" s="79" t="s">
        <v>209</v>
      </c>
      <c r="AE147" s="88" t="s">
        <v>2246</v>
      </c>
      <c r="AF147" s="88"/>
      <c r="AG147" s="91" t="s">
        <v>209</v>
      </c>
      <c r="AH147" s="91" t="s">
        <v>209</v>
      </c>
      <c r="AI147" s="91" t="s">
        <v>209</v>
      </c>
      <c r="AJ147" s="91" t="s">
        <v>209</v>
      </c>
      <c r="AK147" s="91" t="s">
        <v>209</v>
      </c>
      <c r="AL147" s="91" t="s">
        <v>209</v>
      </c>
      <c r="AM147" s="91" t="s">
        <v>209</v>
      </c>
      <c r="AN147" s="91" t="s">
        <v>209</v>
      </c>
      <c r="AO147" s="91" t="s">
        <v>209</v>
      </c>
      <c r="AP147" s="91" t="s">
        <v>209</v>
      </c>
      <c r="AQ147" s="91" t="s">
        <v>209</v>
      </c>
      <c r="AR147" s="91" t="s">
        <v>209</v>
      </c>
      <c r="AS147" s="91" t="s">
        <v>209</v>
      </c>
      <c r="AT147" s="91" t="s">
        <v>209</v>
      </c>
      <c r="AU147" s="91" t="s">
        <v>209</v>
      </c>
      <c r="AV147" s="91" t="s">
        <v>209</v>
      </c>
      <c r="AW147" s="91" t="s">
        <v>209</v>
      </c>
      <c r="AX147" s="91" t="s">
        <v>209</v>
      </c>
      <c r="AY147" s="383"/>
      <c r="AZ147" s="88"/>
      <c r="BA147" s="88">
        <v>0</v>
      </c>
      <c r="BB147" s="89">
        <v>0</v>
      </c>
      <c r="BC147" s="88">
        <v>0</v>
      </c>
      <c r="BD147" s="89">
        <v>0</v>
      </c>
      <c r="BE147" s="89">
        <v>0</v>
      </c>
      <c r="BF147" s="89">
        <v>0</v>
      </c>
      <c r="BG147" s="89">
        <v>1</v>
      </c>
      <c r="BH147" s="89">
        <v>0</v>
      </c>
      <c r="BI147" s="89">
        <v>0</v>
      </c>
      <c r="BJ147" s="89">
        <v>0</v>
      </c>
      <c r="BK147" s="89">
        <v>0</v>
      </c>
      <c r="BL147" s="89">
        <v>0</v>
      </c>
      <c r="BM147" s="89">
        <v>0</v>
      </c>
      <c r="BN147" s="89">
        <v>0</v>
      </c>
      <c r="BO147" s="89">
        <v>0</v>
      </c>
      <c r="BP147" s="89">
        <v>0</v>
      </c>
      <c r="BQ147" s="89">
        <v>0</v>
      </c>
      <c r="BR147" s="89">
        <v>0</v>
      </c>
      <c r="BS147" s="89">
        <v>0</v>
      </c>
      <c r="BT147" s="89">
        <v>0</v>
      </c>
      <c r="BU147" s="89">
        <v>0</v>
      </c>
      <c r="BV147" s="89">
        <v>0</v>
      </c>
      <c r="BW147" s="89">
        <v>0</v>
      </c>
      <c r="BX147" s="89">
        <v>0</v>
      </c>
      <c r="BY147" s="89">
        <v>0</v>
      </c>
      <c r="BZ147" s="89">
        <v>0</v>
      </c>
    </row>
    <row r="148" spans="1:78" s="2" customFormat="1" ht="11.45" hidden="1" customHeight="1" x14ac:dyDescent="0.2">
      <c r="A148" s="90"/>
      <c r="B148" s="351"/>
      <c r="C148" s="386" t="s">
        <v>253</v>
      </c>
      <c r="D148" s="351"/>
      <c r="E148" s="263"/>
      <c r="F148" s="264"/>
      <c r="G148" s="264"/>
      <c r="H148" s="392" t="s">
        <v>514</v>
      </c>
      <c r="I148" s="393"/>
      <c r="J148" s="297"/>
      <c r="K148" s="398">
        <v>0</v>
      </c>
      <c r="L148" s="391"/>
      <c r="M148" s="391"/>
      <c r="N148" s="391"/>
      <c r="O148" s="391"/>
      <c r="P148" s="391"/>
      <c r="Q148" s="398">
        <v>0</v>
      </c>
      <c r="R148" s="398">
        <v>0</v>
      </c>
      <c r="S148" s="398">
        <v>0</v>
      </c>
      <c r="T148" s="264"/>
      <c r="U148" s="398">
        <v>0</v>
      </c>
      <c r="V148" s="263"/>
      <c r="W148" s="5"/>
      <c r="X148" s="92" t="s">
        <v>253</v>
      </c>
      <c r="Y148" s="79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</row>
    <row r="149" spans="1:78" s="2" customFormat="1" ht="11.45" hidden="1" customHeight="1" x14ac:dyDescent="0.2">
      <c r="A149" s="90"/>
      <c r="B149" s="351"/>
      <c r="C149" s="351"/>
      <c r="D149" s="351"/>
      <c r="E149" s="263"/>
      <c r="F149" s="264"/>
      <c r="G149" s="264"/>
      <c r="H149" s="264"/>
      <c r="I149" s="393"/>
      <c r="J149" s="297"/>
      <c r="K149" s="297"/>
      <c r="L149" s="391"/>
      <c r="M149" s="391"/>
      <c r="N149" s="391"/>
      <c r="O149" s="391"/>
      <c r="P149" s="391"/>
      <c r="Q149" s="264"/>
      <c r="R149" s="264"/>
      <c r="S149" s="264"/>
      <c r="T149" s="264"/>
      <c r="U149" s="264"/>
      <c r="V149" s="263"/>
      <c r="Y149" s="79"/>
    </row>
    <row r="150" spans="1:78" s="2" customFormat="1" ht="11.45" hidden="1" customHeight="1" x14ac:dyDescent="0.2">
      <c r="A150" s="90"/>
      <c r="B150" s="351"/>
      <c r="C150" s="351"/>
      <c r="D150" s="351"/>
      <c r="E150" s="263"/>
      <c r="F150" s="264"/>
      <c r="G150" s="264"/>
      <c r="H150" s="264"/>
      <c r="I150" s="393"/>
      <c r="J150" s="297"/>
      <c r="K150" s="297"/>
      <c r="L150" s="391"/>
      <c r="M150" s="391"/>
      <c r="N150" s="391"/>
      <c r="O150" s="391"/>
      <c r="P150" s="391"/>
      <c r="Q150" s="264"/>
      <c r="R150" s="264"/>
      <c r="S150" s="264"/>
      <c r="T150" s="264"/>
      <c r="U150" s="264"/>
      <c r="V150" s="263"/>
      <c r="Y150" s="79"/>
    </row>
    <row r="151" spans="1:78" s="2" customFormat="1" ht="11.45" hidden="1" customHeight="1" x14ac:dyDescent="0.2">
      <c r="A151" s="90"/>
      <c r="B151" s="351"/>
      <c r="C151" s="351"/>
      <c r="D151" s="351"/>
      <c r="E151" s="263"/>
      <c r="F151" s="264"/>
      <c r="G151" s="264"/>
      <c r="H151" s="264"/>
      <c r="I151" s="393"/>
      <c r="J151" s="297"/>
      <c r="K151" s="297"/>
      <c r="L151" s="391"/>
      <c r="M151" s="391"/>
      <c r="N151" s="391"/>
      <c r="O151" s="391"/>
      <c r="P151" s="391"/>
      <c r="Q151" s="264"/>
      <c r="R151" s="264"/>
      <c r="S151" s="264"/>
      <c r="T151" s="264"/>
      <c r="U151" s="264"/>
      <c r="V151" s="263"/>
      <c r="Y151" s="79"/>
    </row>
    <row r="152" spans="1:78" s="2" customFormat="1" ht="11.45" hidden="1" customHeight="1" x14ac:dyDescent="0.2">
      <c r="A152" s="90"/>
      <c r="B152" s="351"/>
      <c r="C152" s="351"/>
      <c r="D152" s="351"/>
      <c r="E152" s="1004" t="s">
        <v>18</v>
      </c>
      <c r="F152" s="1004" t="s">
        <v>1350</v>
      </c>
      <c r="G152" s="1004" t="s">
        <v>1351</v>
      </c>
      <c r="H152" s="1004" t="s">
        <v>1352</v>
      </c>
      <c r="I152" s="1004" t="s">
        <v>1983</v>
      </c>
      <c r="J152" s="1004" t="s">
        <v>1984</v>
      </c>
      <c r="K152" s="1004" t="s">
        <v>1164</v>
      </c>
      <c r="L152" s="75" t="s">
        <v>780</v>
      </c>
      <c r="M152" s="81"/>
      <c r="N152" s="81"/>
      <c r="O152" s="76"/>
      <c r="P152" s="323"/>
      <c r="Q152" s="75" t="s">
        <v>1165</v>
      </c>
      <c r="R152" s="76"/>
      <c r="S152" s="1004" t="s">
        <v>486</v>
      </c>
      <c r="T152" s="323"/>
      <c r="U152" s="1004" t="s">
        <v>99</v>
      </c>
      <c r="V152" s="263"/>
      <c r="Y152" s="79"/>
      <c r="BM152" s="79"/>
      <c r="BN152" s="79"/>
      <c r="BO152" s="79"/>
      <c r="BP152" s="79"/>
      <c r="BQ152" s="79"/>
      <c r="BR152" s="79"/>
      <c r="BS152" s="79"/>
      <c r="BT152" s="79"/>
      <c r="BV152" s="606"/>
    </row>
    <row r="153" spans="1:78" s="2" customFormat="1" ht="11.45" hidden="1" customHeight="1" x14ac:dyDescent="0.2">
      <c r="A153" s="90"/>
      <c r="B153" s="351"/>
      <c r="C153" s="351"/>
      <c r="D153" s="351"/>
      <c r="E153" s="1005"/>
      <c r="F153" s="1005"/>
      <c r="G153" s="1005"/>
      <c r="H153" s="1005"/>
      <c r="I153" s="1005"/>
      <c r="J153" s="1005"/>
      <c r="K153" s="1005"/>
      <c r="L153" s="36" t="s">
        <v>614</v>
      </c>
      <c r="M153" s="36" t="s">
        <v>492</v>
      </c>
      <c r="N153" s="36" t="s">
        <v>615</v>
      </c>
      <c r="O153" s="36" t="s">
        <v>99</v>
      </c>
      <c r="P153" s="323"/>
      <c r="Q153" s="36" t="s">
        <v>614</v>
      </c>
      <c r="R153" s="36" t="s">
        <v>492</v>
      </c>
      <c r="S153" s="1005"/>
      <c r="T153" s="323"/>
      <c r="U153" s="1005"/>
      <c r="V153" s="263"/>
      <c r="Y153" s="79"/>
      <c r="BA153" s="79" t="s">
        <v>1168</v>
      </c>
      <c r="BB153" s="79" t="s">
        <v>1168</v>
      </c>
      <c r="BC153" s="79" t="s">
        <v>836</v>
      </c>
      <c r="BD153" s="79" t="s">
        <v>836</v>
      </c>
      <c r="BE153" s="79" t="s">
        <v>1046</v>
      </c>
      <c r="BF153" s="79" t="s">
        <v>1048</v>
      </c>
      <c r="BG153" s="79" t="s">
        <v>1048</v>
      </c>
      <c r="BH153" s="79" t="s">
        <v>1048</v>
      </c>
      <c r="BI153" s="79" t="s">
        <v>2130</v>
      </c>
      <c r="BJ153" s="79" t="s">
        <v>239</v>
      </c>
      <c r="BK153" s="79" t="s">
        <v>224</v>
      </c>
      <c r="BL153" s="79" t="s">
        <v>339</v>
      </c>
      <c r="BM153" s="605" t="s">
        <v>225</v>
      </c>
      <c r="BN153" s="605" t="s">
        <v>225</v>
      </c>
      <c r="BO153" s="605" t="s">
        <v>225</v>
      </c>
      <c r="BP153" s="79" t="s">
        <v>1545</v>
      </c>
      <c r="BQ153" s="79" t="s">
        <v>135</v>
      </c>
      <c r="BR153" s="79" t="s">
        <v>227</v>
      </c>
      <c r="BS153" s="605" t="s">
        <v>1044</v>
      </c>
      <c r="BT153" s="79" t="s">
        <v>1044</v>
      </c>
      <c r="BU153" s="79" t="s">
        <v>2041</v>
      </c>
      <c r="BV153" s="605" t="s">
        <v>1167</v>
      </c>
      <c r="BW153" s="605" t="s">
        <v>1167</v>
      </c>
      <c r="BX153" s="605" t="s">
        <v>228</v>
      </c>
      <c r="BY153" s="605" t="s">
        <v>1050</v>
      </c>
      <c r="BZ153" s="608" t="s">
        <v>1042</v>
      </c>
    </row>
    <row r="154" spans="1:78" s="2" customFormat="1" ht="11.45" hidden="1" customHeight="1" x14ac:dyDescent="0.2">
      <c r="A154" s="90" t="s">
        <v>239</v>
      </c>
      <c r="B154" s="351"/>
      <c r="C154" s="351"/>
      <c r="D154" s="351"/>
      <c r="E154" s="1004"/>
      <c r="F154" s="1004"/>
      <c r="G154" s="1004"/>
      <c r="H154" s="1004"/>
      <c r="I154" s="1004"/>
      <c r="J154" s="1004"/>
      <c r="K154" s="1004"/>
      <c r="L154" s="75"/>
      <c r="M154" s="81"/>
      <c r="N154" s="81"/>
      <c r="O154" s="76"/>
      <c r="P154" s="323"/>
      <c r="Q154" s="75"/>
      <c r="R154" s="76"/>
      <c r="S154" s="1004"/>
      <c r="T154" s="323"/>
      <c r="U154" s="1004"/>
      <c r="V154" s="263"/>
      <c r="Y154" s="79"/>
      <c r="BE154" s="2" t="s">
        <v>385</v>
      </c>
      <c r="BM154" s="605"/>
      <c r="BN154" s="605"/>
      <c r="BO154" s="605"/>
      <c r="BP154" s="79"/>
      <c r="BQ154" s="79"/>
      <c r="BR154" s="79"/>
      <c r="BS154" s="605"/>
      <c r="BT154" s="79"/>
      <c r="BV154" s="606"/>
      <c r="BW154" s="606"/>
      <c r="BX154" s="606"/>
      <c r="BY154" s="606"/>
      <c r="BZ154" s="609"/>
    </row>
    <row r="155" spans="1:78" s="2" customFormat="1" ht="11.45" hidden="1" customHeight="1" x14ac:dyDescent="0.2">
      <c r="A155" s="90" t="s">
        <v>239</v>
      </c>
      <c r="B155" s="351"/>
      <c r="C155" s="351"/>
      <c r="D155" s="351"/>
      <c r="E155" s="1005"/>
      <c r="F155" s="1005"/>
      <c r="G155" s="1005"/>
      <c r="H155" s="1005"/>
      <c r="I155" s="1005"/>
      <c r="J155" s="1005"/>
      <c r="K155" s="1005"/>
      <c r="L155" s="36"/>
      <c r="M155" s="36"/>
      <c r="N155" s="36"/>
      <c r="O155" s="36"/>
      <c r="P155" s="323"/>
      <c r="Q155" s="36"/>
      <c r="R155" s="36"/>
      <c r="S155" s="1005"/>
      <c r="T155" s="323"/>
      <c r="U155" s="1005"/>
      <c r="V155" s="263"/>
      <c r="Y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605"/>
      <c r="BN155" s="605"/>
      <c r="BO155" s="605"/>
      <c r="BP155" s="79"/>
      <c r="BQ155" s="79"/>
      <c r="BR155" s="79"/>
      <c r="BS155" s="605"/>
      <c r="BT155" s="79"/>
      <c r="BU155" s="79"/>
      <c r="BV155" s="605"/>
      <c r="BW155" s="605"/>
      <c r="BX155" s="605"/>
      <c r="BY155" s="605"/>
      <c r="BZ155" s="608"/>
    </row>
    <row r="156" spans="1:78" s="2" customFormat="1" ht="11.45" hidden="1" customHeight="1" x14ac:dyDescent="0.2">
      <c r="A156" s="90"/>
      <c r="B156" s="351"/>
      <c r="C156" s="351"/>
      <c r="D156" s="351"/>
      <c r="E156" s="82">
        <v>1</v>
      </c>
      <c r="F156" s="45">
        <v>2</v>
      </c>
      <c r="G156" s="45">
        <v>3</v>
      </c>
      <c r="H156" s="45">
        <v>4</v>
      </c>
      <c r="I156" s="45">
        <v>5</v>
      </c>
      <c r="J156" s="83">
        <v>6</v>
      </c>
      <c r="K156" s="45">
        <v>7</v>
      </c>
      <c r="L156" s="45">
        <v>8</v>
      </c>
      <c r="M156" s="45">
        <v>9</v>
      </c>
      <c r="N156" s="45">
        <v>10</v>
      </c>
      <c r="O156" s="45">
        <v>11</v>
      </c>
      <c r="P156" s="263"/>
      <c r="Q156" s="45">
        <v>12</v>
      </c>
      <c r="R156" s="45">
        <v>13</v>
      </c>
      <c r="S156" s="45">
        <v>14</v>
      </c>
      <c r="T156" s="263"/>
      <c r="U156" s="45">
        <v>15</v>
      </c>
      <c r="V156" s="263"/>
      <c r="X156" s="405" t="s">
        <v>332</v>
      </c>
      <c r="Y156" s="405" t="s">
        <v>1235</v>
      </c>
      <c r="Z156" s="405" t="s">
        <v>154</v>
      </c>
      <c r="AA156" s="405" t="s">
        <v>1838</v>
      </c>
      <c r="AB156" s="405" t="s">
        <v>1041</v>
      </c>
      <c r="AC156" s="405" t="s">
        <v>1169</v>
      </c>
      <c r="AE156" s="405" t="s">
        <v>1138</v>
      </c>
      <c r="AF156" s="90"/>
      <c r="AG156" s="409" t="s">
        <v>88</v>
      </c>
      <c r="AH156" s="410"/>
      <c r="AI156" s="410"/>
      <c r="AJ156" s="410"/>
      <c r="AK156" s="410"/>
      <c r="AL156" s="410"/>
      <c r="AM156" s="410"/>
      <c r="AN156" s="410"/>
      <c r="AO156" s="410"/>
      <c r="AP156" s="410"/>
      <c r="AQ156" s="410"/>
      <c r="AR156" s="410"/>
      <c r="AS156" s="410"/>
      <c r="AT156" s="410"/>
      <c r="AU156" s="410"/>
      <c r="AV156" s="410"/>
      <c r="AW156" s="410"/>
      <c r="AX156" s="410"/>
      <c r="AY156" s="410"/>
      <c r="AZ156" s="382"/>
      <c r="BA156" s="79" t="s">
        <v>1139</v>
      </c>
      <c r="BB156" s="384">
        <v>0.05</v>
      </c>
      <c r="BC156" s="79" t="s">
        <v>156</v>
      </c>
      <c r="BD156" s="384">
        <v>0.05</v>
      </c>
      <c r="BE156" s="79" t="s">
        <v>385</v>
      </c>
      <c r="BF156" s="79" t="s">
        <v>157</v>
      </c>
      <c r="BG156" s="79" t="s">
        <v>157</v>
      </c>
      <c r="BH156" s="79" t="s">
        <v>157</v>
      </c>
      <c r="BI156" s="79" t="s">
        <v>109</v>
      </c>
      <c r="BJ156" s="79" t="s">
        <v>86</v>
      </c>
      <c r="BK156" s="79" t="s">
        <v>87</v>
      </c>
      <c r="BL156" s="79" t="s">
        <v>388</v>
      </c>
      <c r="BM156" s="605" t="s">
        <v>1041</v>
      </c>
      <c r="BN156" s="605" t="s">
        <v>1169</v>
      </c>
      <c r="BO156" s="605" t="s">
        <v>759</v>
      </c>
      <c r="BP156" s="79" t="s">
        <v>391</v>
      </c>
      <c r="BQ156" s="79" t="s">
        <v>392</v>
      </c>
      <c r="BR156" s="79" t="s">
        <v>93</v>
      </c>
      <c r="BS156" s="605" t="s">
        <v>760</v>
      </c>
      <c r="BT156" s="79" t="s">
        <v>762</v>
      </c>
      <c r="BU156" s="79" t="s">
        <v>89</v>
      </c>
      <c r="BV156" s="605" t="s">
        <v>758</v>
      </c>
      <c r="BW156" s="605" t="s">
        <v>768</v>
      </c>
      <c r="BX156" s="605" t="s">
        <v>765</v>
      </c>
      <c r="BY156" s="605" t="s">
        <v>767</v>
      </c>
      <c r="BZ156" s="608" t="s">
        <v>756</v>
      </c>
    </row>
    <row r="157" spans="1:78" s="2" customFormat="1" ht="11.45" hidden="1" customHeight="1" x14ac:dyDescent="0.2">
      <c r="A157" s="90"/>
      <c r="B157" s="351"/>
      <c r="C157" s="351"/>
      <c r="D157" s="351"/>
      <c r="E157" s="54" t="s">
        <v>397</v>
      </c>
      <c r="F157" s="13" t="s">
        <v>397</v>
      </c>
      <c r="G157" s="13"/>
      <c r="H157" s="13"/>
      <c r="I157" s="13"/>
      <c r="J157" s="84" t="s">
        <v>1568</v>
      </c>
      <c r="K157" s="13" t="s">
        <v>963</v>
      </c>
      <c r="L157" s="13" t="s">
        <v>139</v>
      </c>
      <c r="M157" s="13" t="s">
        <v>139</v>
      </c>
      <c r="N157" s="13" t="s">
        <v>139</v>
      </c>
      <c r="O157" s="13" t="s">
        <v>139</v>
      </c>
      <c r="P157" s="264"/>
      <c r="Q157" s="13" t="s">
        <v>963</v>
      </c>
      <c r="R157" s="13" t="s">
        <v>963</v>
      </c>
      <c r="S157" s="13" t="s">
        <v>963</v>
      </c>
      <c r="T157" s="264"/>
      <c r="U157" s="13" t="s">
        <v>963</v>
      </c>
      <c r="V157" s="263"/>
      <c r="X157" s="405"/>
      <c r="Y157" s="405" t="s">
        <v>338</v>
      </c>
      <c r="Z157" s="405" t="s">
        <v>155</v>
      </c>
      <c r="AA157" s="405"/>
      <c r="AB157" s="405"/>
      <c r="AC157" s="405"/>
      <c r="AE157" s="408"/>
      <c r="AF157" s="90"/>
      <c r="AG157" s="411"/>
      <c r="AH157" s="407"/>
      <c r="AI157" s="407"/>
      <c r="AJ157" s="407"/>
      <c r="AK157" s="407"/>
      <c r="AL157" s="407"/>
      <c r="AM157" s="407"/>
      <c r="AN157" s="407"/>
      <c r="AO157" s="407"/>
      <c r="AP157" s="407"/>
      <c r="AQ157" s="407"/>
      <c r="AR157" s="407"/>
      <c r="AS157" s="407"/>
      <c r="AT157" s="407"/>
      <c r="AU157" s="407"/>
      <c r="AV157" s="407"/>
      <c r="AW157" s="407"/>
      <c r="AX157" s="407"/>
      <c r="AY157" s="407"/>
      <c r="AZ157" s="79"/>
      <c r="BA157" s="79" t="s">
        <v>1744</v>
      </c>
      <c r="BB157" s="79" t="s">
        <v>153</v>
      </c>
      <c r="BC157" s="79" t="s">
        <v>1744</v>
      </c>
      <c r="BD157" s="79" t="s">
        <v>153</v>
      </c>
      <c r="BE157" s="79" t="s">
        <v>153</v>
      </c>
      <c r="BF157" s="79" t="s">
        <v>158</v>
      </c>
      <c r="BG157" s="79" t="s">
        <v>85</v>
      </c>
      <c r="BH157" s="79" t="s">
        <v>153</v>
      </c>
      <c r="BI157" s="79" t="s">
        <v>153</v>
      </c>
      <c r="BJ157" s="79" t="s">
        <v>386</v>
      </c>
      <c r="BK157" s="79" t="s">
        <v>387</v>
      </c>
      <c r="BL157" s="79" t="s">
        <v>153</v>
      </c>
      <c r="BM157" s="605"/>
      <c r="BN157" s="605" t="s">
        <v>390</v>
      </c>
      <c r="BO157" s="605" t="s">
        <v>153</v>
      </c>
      <c r="BP157" s="79" t="s">
        <v>153</v>
      </c>
      <c r="BQ157" s="79" t="s">
        <v>92</v>
      </c>
      <c r="BR157" s="79" t="s">
        <v>94</v>
      </c>
      <c r="BS157" s="605" t="s">
        <v>761</v>
      </c>
      <c r="BT157" s="79" t="s">
        <v>763</v>
      </c>
      <c r="BU157" s="79" t="s">
        <v>91</v>
      </c>
      <c r="BV157" s="605" t="s">
        <v>764</v>
      </c>
      <c r="BW157" s="605" t="s">
        <v>153</v>
      </c>
      <c r="BX157" s="605" t="s">
        <v>766</v>
      </c>
      <c r="BY157" s="605" t="s">
        <v>766</v>
      </c>
      <c r="BZ157" s="608" t="s">
        <v>769</v>
      </c>
    </row>
    <row r="158" spans="1:78" s="2" customFormat="1" ht="11.45" hidden="1" customHeight="1" x14ac:dyDescent="0.2">
      <c r="A158" s="90"/>
      <c r="B158" s="351"/>
      <c r="C158" s="386" t="s">
        <v>254</v>
      </c>
      <c r="D158" s="351"/>
      <c r="E158" s="399"/>
      <c r="F158" s="400"/>
      <c r="G158" s="401"/>
      <c r="H158" s="402"/>
      <c r="I158" s="403"/>
      <c r="J158" s="264"/>
      <c r="K158" s="351"/>
      <c r="L158" s="264"/>
      <c r="M158" s="351"/>
      <c r="N158" s="351"/>
      <c r="O158" s="264"/>
      <c r="P158" s="264"/>
      <c r="Q158" s="263"/>
      <c r="R158" s="264"/>
      <c r="S158" s="264"/>
      <c r="T158" s="264"/>
      <c r="U158" s="351"/>
      <c r="V158" s="263"/>
      <c r="W158" s="5"/>
      <c r="X158" s="406" t="s">
        <v>254</v>
      </c>
      <c r="Y158" s="407"/>
      <c r="Z158" s="407"/>
      <c r="AA158" s="407"/>
      <c r="AB158" s="407"/>
      <c r="AC158" s="407"/>
      <c r="AE158" s="408"/>
      <c r="AF158" s="90"/>
      <c r="AG158" s="411" t="s">
        <v>2247</v>
      </c>
      <c r="AH158" s="407"/>
      <c r="AI158" s="410"/>
      <c r="AJ158" s="410"/>
      <c r="AK158" s="410"/>
      <c r="AL158" s="410"/>
      <c r="AM158" s="410"/>
      <c r="AN158" s="410"/>
      <c r="AO158" s="410"/>
      <c r="AP158" s="410"/>
      <c r="AQ158" s="410"/>
      <c r="AR158" s="410"/>
      <c r="AS158" s="410"/>
      <c r="AT158" s="410"/>
      <c r="AU158" s="410"/>
      <c r="AV158" s="410"/>
      <c r="AW158" s="410"/>
      <c r="AX158" s="410"/>
      <c r="AY158" s="410"/>
    </row>
    <row r="159" spans="1:78" s="2" customFormat="1" ht="11.45" hidden="1" customHeight="1" x14ac:dyDescent="0.2">
      <c r="A159" s="90"/>
      <c r="B159" s="351"/>
      <c r="C159" s="385" t="s">
        <v>1302</v>
      </c>
      <c r="D159" s="351"/>
      <c r="E159" s="394" t="s">
        <v>1767</v>
      </c>
      <c r="F159" s="395">
        <v>0</v>
      </c>
      <c r="G159" s="277" t="s">
        <v>1043</v>
      </c>
      <c r="H159" s="277" t="s">
        <v>478</v>
      </c>
      <c r="I159" s="396">
        <v>1</v>
      </c>
      <c r="J159" s="397">
        <v>1</v>
      </c>
      <c r="K159" s="100"/>
      <c r="L159" s="101"/>
      <c r="M159" s="101"/>
      <c r="N159" s="101"/>
      <c r="O159" s="412" t="s">
        <v>209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2" t="s">
        <v>1302</v>
      </c>
      <c r="Y159" s="103" t="s">
        <v>1951</v>
      </c>
      <c r="Z159" s="118">
        <v>0</v>
      </c>
      <c r="AA159" s="79" t="s">
        <v>1042</v>
      </c>
      <c r="AB159" s="79" t="s">
        <v>1042</v>
      </c>
      <c r="AC159" s="79" t="s">
        <v>1166</v>
      </c>
      <c r="AE159" s="88" t="s">
        <v>2246</v>
      </c>
      <c r="AF159" s="88"/>
      <c r="AG159" s="91" t="s">
        <v>209</v>
      </c>
      <c r="AH159" s="91" t="s">
        <v>209</v>
      </c>
      <c r="AI159" s="91" t="s">
        <v>209</v>
      </c>
      <c r="AJ159" s="91" t="s">
        <v>209</v>
      </c>
      <c r="AK159" s="91" t="s">
        <v>209</v>
      </c>
      <c r="AL159" s="91" t="s">
        <v>209</v>
      </c>
      <c r="AM159" s="91" t="s">
        <v>209</v>
      </c>
      <c r="AN159" s="91" t="s">
        <v>209</v>
      </c>
      <c r="AO159" s="91" t="s">
        <v>209</v>
      </c>
      <c r="AP159" s="91" t="s">
        <v>209</v>
      </c>
      <c r="AQ159" s="91" t="s">
        <v>209</v>
      </c>
      <c r="AR159" s="91" t="s">
        <v>209</v>
      </c>
      <c r="AS159" s="91" t="s">
        <v>209</v>
      </c>
      <c r="AT159" s="91" t="s">
        <v>209</v>
      </c>
      <c r="AU159" s="91" t="s">
        <v>209</v>
      </c>
      <c r="AV159" s="91" t="s">
        <v>209</v>
      </c>
      <c r="AW159" s="91" t="s">
        <v>209</v>
      </c>
      <c r="AX159" s="91" t="s">
        <v>209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0</v>
      </c>
      <c r="BH159" s="607">
        <v>0</v>
      </c>
      <c r="BI159" s="607">
        <v>0</v>
      </c>
      <c r="BJ159" s="89">
        <v>0</v>
      </c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>
        <v>0</v>
      </c>
      <c r="BW159" s="89">
        <v>0</v>
      </c>
      <c r="BX159" s="607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</v>
      </c>
      <c r="D160" s="351"/>
      <c r="E160" s="125"/>
      <c r="F160" s="123"/>
      <c r="G160" s="277" t="s">
        <v>209</v>
      </c>
      <c r="H160" s="277" t="s">
        <v>209</v>
      </c>
      <c r="I160" s="98"/>
      <c r="J160" s="99"/>
      <c r="K160" s="100"/>
      <c r="L160" s="101"/>
      <c r="M160" s="101"/>
      <c r="N160" s="101"/>
      <c r="O160" s="412" t="s">
        <v>209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</v>
      </c>
      <c r="Y160" s="105" t="s">
        <v>1038</v>
      </c>
      <c r="Z160" s="119">
        <v>0</v>
      </c>
      <c r="AA160" s="79" t="s">
        <v>209</v>
      </c>
      <c r="AB160" s="79" t="s">
        <v>209</v>
      </c>
      <c r="AC160" s="79" t="s">
        <v>209</v>
      </c>
      <c r="AE160" s="88" t="s">
        <v>2246</v>
      </c>
      <c r="AF160" s="88"/>
      <c r="AG160" s="91" t="s">
        <v>209</v>
      </c>
      <c r="AH160" s="91" t="s">
        <v>209</v>
      </c>
      <c r="AI160" s="91" t="s">
        <v>209</v>
      </c>
      <c r="AJ160" s="91" t="s">
        <v>209</v>
      </c>
      <c r="AK160" s="91" t="s">
        <v>209</v>
      </c>
      <c r="AL160" s="91" t="s">
        <v>209</v>
      </c>
      <c r="AM160" s="91" t="s">
        <v>209</v>
      </c>
      <c r="AN160" s="91" t="s">
        <v>209</v>
      </c>
      <c r="AO160" s="91" t="s">
        <v>209</v>
      </c>
      <c r="AP160" s="91" t="s">
        <v>209</v>
      </c>
      <c r="AQ160" s="91" t="s">
        <v>209</v>
      </c>
      <c r="AR160" s="91" t="s">
        <v>209</v>
      </c>
      <c r="AS160" s="91" t="s">
        <v>209</v>
      </c>
      <c r="AT160" s="91" t="s">
        <v>209</v>
      </c>
      <c r="AU160" s="91" t="s">
        <v>209</v>
      </c>
      <c r="AV160" s="91" t="s">
        <v>209</v>
      </c>
      <c r="AW160" s="91" t="s">
        <v>209</v>
      </c>
      <c r="AX160" s="91" t="s">
        <v>209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</v>
      </c>
      <c r="D161" s="351"/>
      <c r="E161" s="125"/>
      <c r="F161" s="123"/>
      <c r="G161" s="277" t="s">
        <v>209</v>
      </c>
      <c r="H161" s="277" t="s">
        <v>209</v>
      </c>
      <c r="I161" s="98"/>
      <c r="J161" s="99"/>
      <c r="K161" s="100"/>
      <c r="L161" s="101"/>
      <c r="M161" s="101"/>
      <c r="N161" s="101"/>
      <c r="O161" s="412" t="s">
        <v>209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</v>
      </c>
      <c r="Y161" s="105" t="s">
        <v>1038</v>
      </c>
      <c r="Z161" s="119">
        <v>0</v>
      </c>
      <c r="AA161" s="79" t="s">
        <v>209</v>
      </c>
      <c r="AB161" s="79" t="s">
        <v>209</v>
      </c>
      <c r="AC161" s="79" t="s">
        <v>209</v>
      </c>
      <c r="AE161" s="88" t="s">
        <v>2246</v>
      </c>
      <c r="AF161" s="88"/>
      <c r="AG161" s="91" t="s">
        <v>209</v>
      </c>
      <c r="AH161" s="91" t="s">
        <v>209</v>
      </c>
      <c r="AI161" s="91" t="s">
        <v>209</v>
      </c>
      <c r="AJ161" s="91" t="s">
        <v>209</v>
      </c>
      <c r="AK161" s="91" t="s">
        <v>209</v>
      </c>
      <c r="AL161" s="91" t="s">
        <v>209</v>
      </c>
      <c r="AM161" s="91" t="s">
        <v>209</v>
      </c>
      <c r="AN161" s="91" t="s">
        <v>209</v>
      </c>
      <c r="AO161" s="91" t="s">
        <v>209</v>
      </c>
      <c r="AP161" s="91" t="s">
        <v>209</v>
      </c>
      <c r="AQ161" s="91" t="s">
        <v>209</v>
      </c>
      <c r="AR161" s="91" t="s">
        <v>209</v>
      </c>
      <c r="AS161" s="91" t="s">
        <v>209</v>
      </c>
      <c r="AT161" s="91" t="s">
        <v>209</v>
      </c>
      <c r="AU161" s="91" t="s">
        <v>209</v>
      </c>
      <c r="AV161" s="91" t="s">
        <v>209</v>
      </c>
      <c r="AW161" s="91" t="s">
        <v>209</v>
      </c>
      <c r="AX161" s="91" t="s">
        <v>209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</v>
      </c>
      <c r="D162" s="351"/>
      <c r="E162" s="125"/>
      <c r="F162" s="123"/>
      <c r="G162" s="277" t="s">
        <v>209</v>
      </c>
      <c r="H162" s="277" t="s">
        <v>209</v>
      </c>
      <c r="I162" s="98"/>
      <c r="J162" s="99"/>
      <c r="K162" s="100"/>
      <c r="L162" s="101"/>
      <c r="M162" s="101"/>
      <c r="N162" s="101"/>
      <c r="O162" s="412" t="s">
        <v>209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</v>
      </c>
      <c r="Y162" s="105" t="s">
        <v>1038</v>
      </c>
      <c r="Z162" s="119">
        <v>0</v>
      </c>
      <c r="AA162" s="79" t="s">
        <v>209</v>
      </c>
      <c r="AB162" s="79" t="s">
        <v>209</v>
      </c>
      <c r="AC162" s="79" t="s">
        <v>209</v>
      </c>
      <c r="AE162" s="88" t="s">
        <v>2246</v>
      </c>
      <c r="AF162" s="88"/>
      <c r="AG162" s="91" t="s">
        <v>209</v>
      </c>
      <c r="AH162" s="91" t="s">
        <v>209</v>
      </c>
      <c r="AI162" s="91" t="s">
        <v>209</v>
      </c>
      <c r="AJ162" s="91" t="s">
        <v>209</v>
      </c>
      <c r="AK162" s="91" t="s">
        <v>209</v>
      </c>
      <c r="AL162" s="91" t="s">
        <v>209</v>
      </c>
      <c r="AM162" s="91" t="s">
        <v>209</v>
      </c>
      <c r="AN162" s="91" t="s">
        <v>209</v>
      </c>
      <c r="AO162" s="91" t="s">
        <v>209</v>
      </c>
      <c r="AP162" s="91" t="s">
        <v>209</v>
      </c>
      <c r="AQ162" s="91" t="s">
        <v>209</v>
      </c>
      <c r="AR162" s="91" t="s">
        <v>209</v>
      </c>
      <c r="AS162" s="91" t="s">
        <v>209</v>
      </c>
      <c r="AT162" s="91" t="s">
        <v>209</v>
      </c>
      <c r="AU162" s="91" t="s">
        <v>209</v>
      </c>
      <c r="AV162" s="91" t="s">
        <v>209</v>
      </c>
      <c r="AW162" s="91" t="s">
        <v>209</v>
      </c>
      <c r="AX162" s="91" t="s">
        <v>209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</v>
      </c>
      <c r="D163" s="351"/>
      <c r="E163" s="125"/>
      <c r="F163" s="123"/>
      <c r="G163" s="277" t="s">
        <v>209</v>
      </c>
      <c r="H163" s="277" t="s">
        <v>209</v>
      </c>
      <c r="I163" s="98"/>
      <c r="J163" s="99"/>
      <c r="K163" s="100"/>
      <c r="L163" s="101"/>
      <c r="M163" s="101"/>
      <c r="N163" s="101"/>
      <c r="O163" s="412" t="s">
        <v>209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</v>
      </c>
      <c r="Y163" s="105" t="s">
        <v>1038</v>
      </c>
      <c r="Z163" s="119">
        <v>0</v>
      </c>
      <c r="AA163" s="79" t="s">
        <v>209</v>
      </c>
      <c r="AB163" s="79" t="s">
        <v>209</v>
      </c>
      <c r="AC163" s="79" t="s">
        <v>209</v>
      </c>
      <c r="AE163" s="88" t="s">
        <v>2246</v>
      </c>
      <c r="AF163" s="88"/>
      <c r="AG163" s="91" t="s">
        <v>209</v>
      </c>
      <c r="AH163" s="91" t="s">
        <v>209</v>
      </c>
      <c r="AI163" s="91" t="s">
        <v>209</v>
      </c>
      <c r="AJ163" s="91" t="s">
        <v>209</v>
      </c>
      <c r="AK163" s="91" t="s">
        <v>209</v>
      </c>
      <c r="AL163" s="91" t="s">
        <v>209</v>
      </c>
      <c r="AM163" s="91" t="s">
        <v>209</v>
      </c>
      <c r="AN163" s="91" t="s">
        <v>209</v>
      </c>
      <c r="AO163" s="91" t="s">
        <v>209</v>
      </c>
      <c r="AP163" s="91" t="s">
        <v>209</v>
      </c>
      <c r="AQ163" s="91" t="s">
        <v>209</v>
      </c>
      <c r="AR163" s="91" t="s">
        <v>209</v>
      </c>
      <c r="AS163" s="91" t="s">
        <v>209</v>
      </c>
      <c r="AT163" s="91" t="s">
        <v>209</v>
      </c>
      <c r="AU163" s="91" t="s">
        <v>209</v>
      </c>
      <c r="AV163" s="91" t="s">
        <v>209</v>
      </c>
      <c r="AW163" s="91" t="s">
        <v>209</v>
      </c>
      <c r="AX163" s="91" t="s">
        <v>209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</v>
      </c>
      <c r="D164" s="351"/>
      <c r="E164" s="125"/>
      <c r="F164" s="123"/>
      <c r="G164" s="277" t="s">
        <v>209</v>
      </c>
      <c r="H164" s="277" t="s">
        <v>209</v>
      </c>
      <c r="I164" s="98"/>
      <c r="J164" s="99"/>
      <c r="K164" s="100"/>
      <c r="L164" s="101"/>
      <c r="M164" s="101"/>
      <c r="N164" s="101"/>
      <c r="O164" s="412" t="s">
        <v>209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</v>
      </c>
      <c r="Y164" s="105" t="s">
        <v>1038</v>
      </c>
      <c r="Z164" s="119">
        <v>0</v>
      </c>
      <c r="AA164" s="79" t="s">
        <v>209</v>
      </c>
      <c r="AB164" s="79" t="s">
        <v>209</v>
      </c>
      <c r="AC164" s="79" t="s">
        <v>209</v>
      </c>
      <c r="AE164" s="88" t="s">
        <v>2246</v>
      </c>
      <c r="AF164" s="88"/>
      <c r="AG164" s="91" t="s">
        <v>209</v>
      </c>
      <c r="AH164" s="91" t="s">
        <v>209</v>
      </c>
      <c r="AI164" s="91" t="s">
        <v>209</v>
      </c>
      <c r="AJ164" s="91" t="s">
        <v>209</v>
      </c>
      <c r="AK164" s="91" t="s">
        <v>209</v>
      </c>
      <c r="AL164" s="91" t="s">
        <v>209</v>
      </c>
      <c r="AM164" s="91" t="s">
        <v>209</v>
      </c>
      <c r="AN164" s="91" t="s">
        <v>209</v>
      </c>
      <c r="AO164" s="91" t="s">
        <v>209</v>
      </c>
      <c r="AP164" s="91" t="s">
        <v>209</v>
      </c>
      <c r="AQ164" s="91" t="s">
        <v>209</v>
      </c>
      <c r="AR164" s="91" t="s">
        <v>209</v>
      </c>
      <c r="AS164" s="91" t="s">
        <v>209</v>
      </c>
      <c r="AT164" s="91" t="s">
        <v>209</v>
      </c>
      <c r="AU164" s="91" t="s">
        <v>209</v>
      </c>
      <c r="AV164" s="91" t="s">
        <v>209</v>
      </c>
      <c r="AW164" s="91" t="s">
        <v>209</v>
      </c>
      <c r="AX164" s="91" t="s">
        <v>209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</v>
      </c>
      <c r="D165" s="351"/>
      <c r="E165" s="125"/>
      <c r="F165" s="123"/>
      <c r="G165" s="277" t="s">
        <v>209</v>
      </c>
      <c r="H165" s="277" t="s">
        <v>209</v>
      </c>
      <c r="I165" s="98"/>
      <c r="J165" s="99"/>
      <c r="K165" s="100"/>
      <c r="L165" s="101"/>
      <c r="M165" s="101"/>
      <c r="N165" s="101"/>
      <c r="O165" s="412" t="s">
        <v>209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</v>
      </c>
      <c r="Y165" s="105" t="s">
        <v>1038</v>
      </c>
      <c r="Z165" s="119">
        <v>0</v>
      </c>
      <c r="AA165" s="79" t="s">
        <v>209</v>
      </c>
      <c r="AB165" s="79" t="s">
        <v>209</v>
      </c>
      <c r="AC165" s="79" t="s">
        <v>209</v>
      </c>
      <c r="AE165" s="88" t="s">
        <v>2246</v>
      </c>
      <c r="AF165" s="88"/>
      <c r="AG165" s="91" t="s">
        <v>209</v>
      </c>
      <c r="AH165" s="91" t="s">
        <v>209</v>
      </c>
      <c r="AI165" s="91" t="s">
        <v>209</v>
      </c>
      <c r="AJ165" s="91" t="s">
        <v>209</v>
      </c>
      <c r="AK165" s="91" t="s">
        <v>209</v>
      </c>
      <c r="AL165" s="91" t="s">
        <v>209</v>
      </c>
      <c r="AM165" s="91" t="s">
        <v>209</v>
      </c>
      <c r="AN165" s="91" t="s">
        <v>209</v>
      </c>
      <c r="AO165" s="91" t="s">
        <v>209</v>
      </c>
      <c r="AP165" s="91" t="s">
        <v>209</v>
      </c>
      <c r="AQ165" s="91" t="s">
        <v>209</v>
      </c>
      <c r="AR165" s="91" t="s">
        <v>209</v>
      </c>
      <c r="AS165" s="91" t="s">
        <v>209</v>
      </c>
      <c r="AT165" s="91" t="s">
        <v>209</v>
      </c>
      <c r="AU165" s="91" t="s">
        <v>209</v>
      </c>
      <c r="AV165" s="91" t="s">
        <v>209</v>
      </c>
      <c r="AW165" s="91" t="s">
        <v>209</v>
      </c>
      <c r="AX165" s="91" t="s">
        <v>209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</v>
      </c>
      <c r="D166" s="351"/>
      <c r="E166" s="125"/>
      <c r="F166" s="123"/>
      <c r="G166" s="277" t="s">
        <v>209</v>
      </c>
      <c r="H166" s="277" t="s">
        <v>209</v>
      </c>
      <c r="I166" s="98"/>
      <c r="J166" s="99"/>
      <c r="K166" s="100"/>
      <c r="L166" s="101"/>
      <c r="M166" s="101"/>
      <c r="N166" s="101"/>
      <c r="O166" s="412" t="s">
        <v>209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</v>
      </c>
      <c r="Y166" s="105" t="s">
        <v>1038</v>
      </c>
      <c r="Z166" s="119">
        <v>0</v>
      </c>
      <c r="AA166" s="79" t="s">
        <v>209</v>
      </c>
      <c r="AB166" s="79" t="s">
        <v>209</v>
      </c>
      <c r="AC166" s="79" t="s">
        <v>209</v>
      </c>
      <c r="AE166" s="88" t="s">
        <v>2246</v>
      </c>
      <c r="AF166" s="88"/>
      <c r="AG166" s="91" t="s">
        <v>209</v>
      </c>
      <c r="AH166" s="91" t="s">
        <v>209</v>
      </c>
      <c r="AI166" s="91" t="s">
        <v>209</v>
      </c>
      <c r="AJ166" s="91" t="s">
        <v>209</v>
      </c>
      <c r="AK166" s="91" t="s">
        <v>209</v>
      </c>
      <c r="AL166" s="91" t="s">
        <v>209</v>
      </c>
      <c r="AM166" s="91" t="s">
        <v>209</v>
      </c>
      <c r="AN166" s="91" t="s">
        <v>209</v>
      </c>
      <c r="AO166" s="91" t="s">
        <v>209</v>
      </c>
      <c r="AP166" s="91" t="s">
        <v>209</v>
      </c>
      <c r="AQ166" s="91" t="s">
        <v>209</v>
      </c>
      <c r="AR166" s="91" t="s">
        <v>209</v>
      </c>
      <c r="AS166" s="91" t="s">
        <v>209</v>
      </c>
      <c r="AT166" s="91" t="s">
        <v>209</v>
      </c>
      <c r="AU166" s="91" t="s">
        <v>209</v>
      </c>
      <c r="AV166" s="91" t="s">
        <v>209</v>
      </c>
      <c r="AW166" s="91" t="s">
        <v>209</v>
      </c>
      <c r="AX166" s="91" t="s">
        <v>209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</v>
      </c>
      <c r="D167" s="351"/>
      <c r="E167" s="125"/>
      <c r="F167" s="123"/>
      <c r="G167" s="277" t="s">
        <v>209</v>
      </c>
      <c r="H167" s="277" t="s">
        <v>209</v>
      </c>
      <c r="I167" s="98"/>
      <c r="J167" s="99"/>
      <c r="K167" s="100"/>
      <c r="L167" s="101"/>
      <c r="M167" s="101"/>
      <c r="N167" s="101"/>
      <c r="O167" s="412" t="s">
        <v>209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</v>
      </c>
      <c r="Y167" s="105" t="s">
        <v>1038</v>
      </c>
      <c r="Z167" s="119">
        <v>0</v>
      </c>
      <c r="AA167" s="79" t="s">
        <v>209</v>
      </c>
      <c r="AB167" s="79" t="s">
        <v>209</v>
      </c>
      <c r="AC167" s="79" t="s">
        <v>209</v>
      </c>
      <c r="AE167" s="88" t="s">
        <v>2246</v>
      </c>
      <c r="AF167" s="88"/>
      <c r="AG167" s="91" t="s">
        <v>209</v>
      </c>
      <c r="AH167" s="91" t="s">
        <v>209</v>
      </c>
      <c r="AI167" s="91" t="s">
        <v>209</v>
      </c>
      <c r="AJ167" s="91" t="s">
        <v>209</v>
      </c>
      <c r="AK167" s="91" t="s">
        <v>209</v>
      </c>
      <c r="AL167" s="91" t="s">
        <v>209</v>
      </c>
      <c r="AM167" s="91" t="s">
        <v>209</v>
      </c>
      <c r="AN167" s="91" t="s">
        <v>209</v>
      </c>
      <c r="AO167" s="91" t="s">
        <v>209</v>
      </c>
      <c r="AP167" s="91" t="s">
        <v>209</v>
      </c>
      <c r="AQ167" s="91" t="s">
        <v>209</v>
      </c>
      <c r="AR167" s="91" t="s">
        <v>209</v>
      </c>
      <c r="AS167" s="91" t="s">
        <v>209</v>
      </c>
      <c r="AT167" s="91" t="s">
        <v>209</v>
      </c>
      <c r="AU167" s="91" t="s">
        <v>209</v>
      </c>
      <c r="AV167" s="91" t="s">
        <v>209</v>
      </c>
      <c r="AW167" s="91" t="s">
        <v>209</v>
      </c>
      <c r="AX167" s="91" t="s">
        <v>209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</v>
      </c>
      <c r="D168" s="351"/>
      <c r="E168" s="125"/>
      <c r="F168" s="123"/>
      <c r="G168" s="277" t="s">
        <v>209</v>
      </c>
      <c r="H168" s="277" t="s">
        <v>209</v>
      </c>
      <c r="I168" s="98"/>
      <c r="J168" s="99"/>
      <c r="K168" s="100"/>
      <c r="L168" s="101"/>
      <c r="M168" s="101"/>
      <c r="N168" s="101"/>
      <c r="O168" s="412" t="s">
        <v>209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</v>
      </c>
      <c r="Y168" s="105" t="s">
        <v>1038</v>
      </c>
      <c r="Z168" s="119">
        <v>0</v>
      </c>
      <c r="AA168" s="79" t="s">
        <v>209</v>
      </c>
      <c r="AB168" s="79" t="s">
        <v>209</v>
      </c>
      <c r="AC168" s="79" t="s">
        <v>209</v>
      </c>
      <c r="AE168" s="88" t="s">
        <v>2246</v>
      </c>
      <c r="AF168" s="88"/>
      <c r="AG168" s="91" t="s">
        <v>209</v>
      </c>
      <c r="AH168" s="91" t="s">
        <v>209</v>
      </c>
      <c r="AI168" s="91" t="s">
        <v>209</v>
      </c>
      <c r="AJ168" s="91" t="s">
        <v>209</v>
      </c>
      <c r="AK168" s="91" t="s">
        <v>209</v>
      </c>
      <c r="AL168" s="91" t="s">
        <v>209</v>
      </c>
      <c r="AM168" s="91" t="s">
        <v>209</v>
      </c>
      <c r="AN168" s="91" t="s">
        <v>209</v>
      </c>
      <c r="AO168" s="91" t="s">
        <v>209</v>
      </c>
      <c r="AP168" s="91" t="s">
        <v>209</v>
      </c>
      <c r="AQ168" s="91" t="s">
        <v>209</v>
      </c>
      <c r="AR168" s="91" t="s">
        <v>209</v>
      </c>
      <c r="AS168" s="91" t="s">
        <v>209</v>
      </c>
      <c r="AT168" s="91" t="s">
        <v>209</v>
      </c>
      <c r="AU168" s="91" t="s">
        <v>209</v>
      </c>
      <c r="AV168" s="91" t="s">
        <v>209</v>
      </c>
      <c r="AW168" s="91" t="s">
        <v>209</v>
      </c>
      <c r="AX168" s="91" t="s">
        <v>209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</v>
      </c>
      <c r="D169" s="351"/>
      <c r="E169" s="125"/>
      <c r="F169" s="123"/>
      <c r="G169" s="277" t="s">
        <v>209</v>
      </c>
      <c r="H169" s="277" t="s">
        <v>209</v>
      </c>
      <c r="I169" s="98"/>
      <c r="J169" s="99"/>
      <c r="K169" s="100"/>
      <c r="L169" s="101"/>
      <c r="M169" s="101"/>
      <c r="N169" s="101"/>
      <c r="O169" s="412" t="s">
        <v>209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</v>
      </c>
      <c r="Y169" s="105" t="s">
        <v>1038</v>
      </c>
      <c r="Z169" s="119">
        <v>0</v>
      </c>
      <c r="AA169" s="79" t="s">
        <v>209</v>
      </c>
      <c r="AB169" s="79" t="s">
        <v>209</v>
      </c>
      <c r="AC169" s="79" t="s">
        <v>209</v>
      </c>
      <c r="AE169" s="88" t="s">
        <v>2246</v>
      </c>
      <c r="AF169" s="88"/>
      <c r="AG169" s="91" t="s">
        <v>209</v>
      </c>
      <c r="AH169" s="91" t="s">
        <v>209</v>
      </c>
      <c r="AI169" s="91" t="s">
        <v>209</v>
      </c>
      <c r="AJ169" s="91" t="s">
        <v>209</v>
      </c>
      <c r="AK169" s="91" t="s">
        <v>209</v>
      </c>
      <c r="AL169" s="91" t="s">
        <v>209</v>
      </c>
      <c r="AM169" s="91" t="s">
        <v>209</v>
      </c>
      <c r="AN169" s="91" t="s">
        <v>209</v>
      </c>
      <c r="AO169" s="91" t="s">
        <v>209</v>
      </c>
      <c r="AP169" s="91" t="s">
        <v>209</v>
      </c>
      <c r="AQ169" s="91" t="s">
        <v>209</v>
      </c>
      <c r="AR169" s="91" t="s">
        <v>209</v>
      </c>
      <c r="AS169" s="91" t="s">
        <v>209</v>
      </c>
      <c r="AT169" s="91" t="s">
        <v>209</v>
      </c>
      <c r="AU169" s="91" t="s">
        <v>209</v>
      </c>
      <c r="AV169" s="91" t="s">
        <v>209</v>
      </c>
      <c r="AW169" s="91" t="s">
        <v>209</v>
      </c>
      <c r="AX169" s="91" t="s">
        <v>209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209</v>
      </c>
      <c r="D170" s="351"/>
      <c r="E170" s="125"/>
      <c r="F170" s="123"/>
      <c r="G170" s="277" t="s">
        <v>209</v>
      </c>
      <c r="H170" s="277" t="s">
        <v>209</v>
      </c>
      <c r="I170" s="98"/>
      <c r="J170" s="99"/>
      <c r="K170" s="100"/>
      <c r="L170" s="101"/>
      <c r="M170" s="101"/>
      <c r="N170" s="101"/>
      <c r="O170" s="412" t="s">
        <v>209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209</v>
      </c>
      <c r="Y170" s="105" t="s">
        <v>1038</v>
      </c>
      <c r="Z170" s="119">
        <v>0</v>
      </c>
      <c r="AA170" s="79" t="s">
        <v>209</v>
      </c>
      <c r="AB170" s="79" t="s">
        <v>209</v>
      </c>
      <c r="AC170" s="79" t="s">
        <v>209</v>
      </c>
      <c r="AE170" s="88" t="s">
        <v>2246</v>
      </c>
      <c r="AF170" s="88"/>
      <c r="AG170" s="91" t="s">
        <v>209</v>
      </c>
      <c r="AH170" s="91" t="s">
        <v>209</v>
      </c>
      <c r="AI170" s="91" t="s">
        <v>209</v>
      </c>
      <c r="AJ170" s="91" t="s">
        <v>209</v>
      </c>
      <c r="AK170" s="91" t="s">
        <v>209</v>
      </c>
      <c r="AL170" s="91" t="s">
        <v>209</v>
      </c>
      <c r="AM170" s="91" t="s">
        <v>209</v>
      </c>
      <c r="AN170" s="91" t="s">
        <v>209</v>
      </c>
      <c r="AO170" s="91" t="s">
        <v>209</v>
      </c>
      <c r="AP170" s="91" t="s">
        <v>209</v>
      </c>
      <c r="AQ170" s="91" t="s">
        <v>209</v>
      </c>
      <c r="AR170" s="91" t="s">
        <v>209</v>
      </c>
      <c r="AS170" s="91" t="s">
        <v>209</v>
      </c>
      <c r="AT170" s="91" t="s">
        <v>209</v>
      </c>
      <c r="AU170" s="91" t="s">
        <v>209</v>
      </c>
      <c r="AV170" s="91" t="s">
        <v>209</v>
      </c>
      <c r="AW170" s="91" t="s">
        <v>209</v>
      </c>
      <c r="AX170" s="91" t="s">
        <v>209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209</v>
      </c>
      <c r="D171" s="351"/>
      <c r="E171" s="125"/>
      <c r="F171" s="123"/>
      <c r="G171" s="277" t="s">
        <v>209</v>
      </c>
      <c r="H171" s="277" t="s">
        <v>209</v>
      </c>
      <c r="I171" s="98"/>
      <c r="J171" s="99"/>
      <c r="K171" s="100"/>
      <c r="L171" s="101"/>
      <c r="M171" s="101"/>
      <c r="N171" s="101"/>
      <c r="O171" s="412" t="s">
        <v>209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209</v>
      </c>
      <c r="Y171" s="105" t="s">
        <v>1038</v>
      </c>
      <c r="Z171" s="119">
        <v>0</v>
      </c>
      <c r="AA171" s="79" t="s">
        <v>209</v>
      </c>
      <c r="AB171" s="79" t="s">
        <v>209</v>
      </c>
      <c r="AC171" s="79" t="s">
        <v>209</v>
      </c>
      <c r="AE171" s="88" t="s">
        <v>2246</v>
      </c>
      <c r="AF171" s="88"/>
      <c r="AG171" s="91" t="s">
        <v>209</v>
      </c>
      <c r="AH171" s="91" t="s">
        <v>209</v>
      </c>
      <c r="AI171" s="91" t="s">
        <v>209</v>
      </c>
      <c r="AJ171" s="91" t="s">
        <v>209</v>
      </c>
      <c r="AK171" s="91" t="s">
        <v>209</v>
      </c>
      <c r="AL171" s="91" t="s">
        <v>209</v>
      </c>
      <c r="AM171" s="91" t="s">
        <v>209</v>
      </c>
      <c r="AN171" s="91" t="s">
        <v>209</v>
      </c>
      <c r="AO171" s="91" t="s">
        <v>209</v>
      </c>
      <c r="AP171" s="91" t="s">
        <v>209</v>
      </c>
      <c r="AQ171" s="91" t="s">
        <v>209</v>
      </c>
      <c r="AR171" s="91" t="s">
        <v>209</v>
      </c>
      <c r="AS171" s="91" t="s">
        <v>209</v>
      </c>
      <c r="AT171" s="91" t="s">
        <v>209</v>
      </c>
      <c r="AU171" s="91" t="s">
        <v>209</v>
      </c>
      <c r="AV171" s="91" t="s">
        <v>209</v>
      </c>
      <c r="AW171" s="91" t="s">
        <v>209</v>
      </c>
      <c r="AX171" s="91" t="s">
        <v>209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209</v>
      </c>
      <c r="D172" s="351"/>
      <c r="E172" s="125"/>
      <c r="F172" s="123"/>
      <c r="G172" s="277" t="s">
        <v>209</v>
      </c>
      <c r="H172" s="277" t="s">
        <v>209</v>
      </c>
      <c r="I172" s="98"/>
      <c r="J172" s="99"/>
      <c r="K172" s="100"/>
      <c r="L172" s="101"/>
      <c r="M172" s="101"/>
      <c r="N172" s="101"/>
      <c r="O172" s="412" t="s">
        <v>209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209</v>
      </c>
      <c r="Y172" s="105" t="s">
        <v>1038</v>
      </c>
      <c r="Z172" s="119">
        <v>0</v>
      </c>
      <c r="AA172" s="79" t="s">
        <v>209</v>
      </c>
      <c r="AB172" s="79" t="s">
        <v>209</v>
      </c>
      <c r="AC172" s="79" t="s">
        <v>209</v>
      </c>
      <c r="AE172" s="88" t="s">
        <v>2246</v>
      </c>
      <c r="AF172" s="88"/>
      <c r="AG172" s="91" t="s">
        <v>209</v>
      </c>
      <c r="AH172" s="91" t="s">
        <v>209</v>
      </c>
      <c r="AI172" s="91" t="s">
        <v>209</v>
      </c>
      <c r="AJ172" s="91" t="s">
        <v>209</v>
      </c>
      <c r="AK172" s="91" t="s">
        <v>209</v>
      </c>
      <c r="AL172" s="91" t="s">
        <v>209</v>
      </c>
      <c r="AM172" s="91" t="s">
        <v>209</v>
      </c>
      <c r="AN172" s="91" t="s">
        <v>209</v>
      </c>
      <c r="AO172" s="91" t="s">
        <v>209</v>
      </c>
      <c r="AP172" s="91" t="s">
        <v>209</v>
      </c>
      <c r="AQ172" s="91" t="s">
        <v>209</v>
      </c>
      <c r="AR172" s="91" t="s">
        <v>209</v>
      </c>
      <c r="AS172" s="91" t="s">
        <v>209</v>
      </c>
      <c r="AT172" s="91" t="s">
        <v>209</v>
      </c>
      <c r="AU172" s="91" t="s">
        <v>209</v>
      </c>
      <c r="AV172" s="91" t="s">
        <v>209</v>
      </c>
      <c r="AW172" s="91" t="s">
        <v>209</v>
      </c>
      <c r="AX172" s="91" t="s">
        <v>209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209</v>
      </c>
      <c r="D173" s="351"/>
      <c r="E173" s="125"/>
      <c r="F173" s="123"/>
      <c r="G173" s="277" t="s">
        <v>209</v>
      </c>
      <c r="H173" s="277" t="s">
        <v>209</v>
      </c>
      <c r="I173" s="98"/>
      <c r="J173" s="99"/>
      <c r="K173" s="100"/>
      <c r="L173" s="101"/>
      <c r="M173" s="101"/>
      <c r="N173" s="101"/>
      <c r="O173" s="412" t="s">
        <v>209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209</v>
      </c>
      <c r="Y173" s="105" t="s">
        <v>1038</v>
      </c>
      <c r="Z173" s="119">
        <v>0</v>
      </c>
      <c r="AA173" s="79" t="s">
        <v>209</v>
      </c>
      <c r="AB173" s="79" t="s">
        <v>209</v>
      </c>
      <c r="AC173" s="79" t="s">
        <v>209</v>
      </c>
      <c r="AE173" s="88" t="s">
        <v>2246</v>
      </c>
      <c r="AF173" s="88"/>
      <c r="AG173" s="91" t="s">
        <v>209</v>
      </c>
      <c r="AH173" s="91" t="s">
        <v>209</v>
      </c>
      <c r="AI173" s="91" t="s">
        <v>209</v>
      </c>
      <c r="AJ173" s="91" t="s">
        <v>209</v>
      </c>
      <c r="AK173" s="91" t="s">
        <v>209</v>
      </c>
      <c r="AL173" s="91" t="s">
        <v>209</v>
      </c>
      <c r="AM173" s="91" t="s">
        <v>209</v>
      </c>
      <c r="AN173" s="91" t="s">
        <v>209</v>
      </c>
      <c r="AO173" s="91" t="s">
        <v>209</v>
      </c>
      <c r="AP173" s="91" t="s">
        <v>209</v>
      </c>
      <c r="AQ173" s="91" t="s">
        <v>209</v>
      </c>
      <c r="AR173" s="91" t="s">
        <v>209</v>
      </c>
      <c r="AS173" s="91" t="s">
        <v>209</v>
      </c>
      <c r="AT173" s="91" t="s">
        <v>209</v>
      </c>
      <c r="AU173" s="91" t="s">
        <v>209</v>
      </c>
      <c r="AV173" s="91" t="s">
        <v>209</v>
      </c>
      <c r="AW173" s="91" t="s">
        <v>209</v>
      </c>
      <c r="AX173" s="91" t="s">
        <v>209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209</v>
      </c>
      <c r="D174" s="351"/>
      <c r="E174" s="125"/>
      <c r="F174" s="123"/>
      <c r="G174" s="277" t="s">
        <v>209</v>
      </c>
      <c r="H174" s="277" t="s">
        <v>209</v>
      </c>
      <c r="I174" s="98"/>
      <c r="J174" s="99"/>
      <c r="K174" s="100"/>
      <c r="L174" s="101"/>
      <c r="M174" s="101"/>
      <c r="N174" s="101"/>
      <c r="O174" s="412" t="s">
        <v>209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209</v>
      </c>
      <c r="Y174" s="105" t="s">
        <v>1038</v>
      </c>
      <c r="Z174" s="119">
        <v>0</v>
      </c>
      <c r="AA174" s="79" t="s">
        <v>209</v>
      </c>
      <c r="AB174" s="79" t="s">
        <v>209</v>
      </c>
      <c r="AC174" s="79" t="s">
        <v>209</v>
      </c>
      <c r="AE174" s="88" t="s">
        <v>2246</v>
      </c>
      <c r="AF174" s="88"/>
      <c r="AG174" s="91" t="s">
        <v>209</v>
      </c>
      <c r="AH174" s="91" t="s">
        <v>209</v>
      </c>
      <c r="AI174" s="91" t="s">
        <v>209</v>
      </c>
      <c r="AJ174" s="91" t="s">
        <v>209</v>
      </c>
      <c r="AK174" s="91" t="s">
        <v>209</v>
      </c>
      <c r="AL174" s="91" t="s">
        <v>209</v>
      </c>
      <c r="AM174" s="91" t="s">
        <v>209</v>
      </c>
      <c r="AN174" s="91" t="s">
        <v>209</v>
      </c>
      <c r="AO174" s="91" t="s">
        <v>209</v>
      </c>
      <c r="AP174" s="91" t="s">
        <v>209</v>
      </c>
      <c r="AQ174" s="91" t="s">
        <v>209</v>
      </c>
      <c r="AR174" s="91" t="s">
        <v>209</v>
      </c>
      <c r="AS174" s="91" t="s">
        <v>209</v>
      </c>
      <c r="AT174" s="91" t="s">
        <v>209</v>
      </c>
      <c r="AU174" s="91" t="s">
        <v>209</v>
      </c>
      <c r="AV174" s="91" t="s">
        <v>209</v>
      </c>
      <c r="AW174" s="91" t="s">
        <v>209</v>
      </c>
      <c r="AX174" s="91" t="s">
        <v>209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209</v>
      </c>
      <c r="D175" s="351"/>
      <c r="E175" s="125"/>
      <c r="F175" s="123"/>
      <c r="G175" s="277" t="s">
        <v>209</v>
      </c>
      <c r="H175" s="277" t="s">
        <v>209</v>
      </c>
      <c r="I175" s="98"/>
      <c r="J175" s="99"/>
      <c r="K175" s="100"/>
      <c r="L175" s="101"/>
      <c r="M175" s="101"/>
      <c r="N175" s="101"/>
      <c r="O175" s="412" t="s">
        <v>209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209</v>
      </c>
      <c r="Y175" s="105" t="s">
        <v>1038</v>
      </c>
      <c r="Z175" s="119">
        <v>0</v>
      </c>
      <c r="AA175" s="79" t="s">
        <v>209</v>
      </c>
      <c r="AB175" s="79" t="s">
        <v>209</v>
      </c>
      <c r="AC175" s="79" t="s">
        <v>209</v>
      </c>
      <c r="AE175" s="88" t="s">
        <v>2246</v>
      </c>
      <c r="AF175" s="88"/>
      <c r="AG175" s="91" t="s">
        <v>209</v>
      </c>
      <c r="AH175" s="91" t="s">
        <v>209</v>
      </c>
      <c r="AI175" s="91" t="s">
        <v>209</v>
      </c>
      <c r="AJ175" s="91" t="s">
        <v>209</v>
      </c>
      <c r="AK175" s="91" t="s">
        <v>209</v>
      </c>
      <c r="AL175" s="91" t="s">
        <v>209</v>
      </c>
      <c r="AM175" s="91" t="s">
        <v>209</v>
      </c>
      <c r="AN175" s="91" t="s">
        <v>209</v>
      </c>
      <c r="AO175" s="91" t="s">
        <v>209</v>
      </c>
      <c r="AP175" s="91" t="s">
        <v>209</v>
      </c>
      <c r="AQ175" s="91" t="s">
        <v>209</v>
      </c>
      <c r="AR175" s="91" t="s">
        <v>209</v>
      </c>
      <c r="AS175" s="91" t="s">
        <v>209</v>
      </c>
      <c r="AT175" s="91" t="s">
        <v>209</v>
      </c>
      <c r="AU175" s="91" t="s">
        <v>209</v>
      </c>
      <c r="AV175" s="91" t="s">
        <v>209</v>
      </c>
      <c r="AW175" s="91" t="s">
        <v>209</v>
      </c>
      <c r="AX175" s="91" t="s">
        <v>209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5" t="s">
        <v>209</v>
      </c>
      <c r="D176" s="351"/>
      <c r="E176" s="125"/>
      <c r="F176" s="123"/>
      <c r="G176" s="277" t="s">
        <v>209</v>
      </c>
      <c r="H176" s="277" t="s">
        <v>209</v>
      </c>
      <c r="I176" s="98"/>
      <c r="J176" s="99"/>
      <c r="K176" s="100"/>
      <c r="L176" s="101"/>
      <c r="M176" s="101"/>
      <c r="N176" s="101"/>
      <c r="O176" s="412" t="s">
        <v>209</v>
      </c>
      <c r="P176" s="391"/>
      <c r="Q176" s="277">
        <v>0</v>
      </c>
      <c r="R176" s="277">
        <v>0</v>
      </c>
      <c r="S176" s="277">
        <v>0</v>
      </c>
      <c r="T176" s="264"/>
      <c r="U176" s="379">
        <v>0</v>
      </c>
      <c r="V176" s="263"/>
      <c r="W176" s="5"/>
      <c r="X176" s="104" t="s">
        <v>209</v>
      </c>
      <c r="Y176" s="105" t="s">
        <v>1038</v>
      </c>
      <c r="Z176" s="119">
        <v>0</v>
      </c>
      <c r="AA176" s="79" t="s">
        <v>209</v>
      </c>
      <c r="AB176" s="79" t="s">
        <v>209</v>
      </c>
      <c r="AC176" s="79" t="s">
        <v>209</v>
      </c>
      <c r="AE176" s="88" t="s">
        <v>2246</v>
      </c>
      <c r="AF176" s="88"/>
      <c r="AG176" s="91" t="s">
        <v>209</v>
      </c>
      <c r="AH176" s="91" t="s">
        <v>209</v>
      </c>
      <c r="AI176" s="91" t="s">
        <v>209</v>
      </c>
      <c r="AJ176" s="91" t="s">
        <v>209</v>
      </c>
      <c r="AK176" s="91" t="s">
        <v>209</v>
      </c>
      <c r="AL176" s="91" t="s">
        <v>209</v>
      </c>
      <c r="AM176" s="91" t="s">
        <v>209</v>
      </c>
      <c r="AN176" s="91" t="s">
        <v>209</v>
      </c>
      <c r="AO176" s="91" t="s">
        <v>209</v>
      </c>
      <c r="AP176" s="91" t="s">
        <v>209</v>
      </c>
      <c r="AQ176" s="91" t="s">
        <v>209</v>
      </c>
      <c r="AR176" s="91" t="s">
        <v>209</v>
      </c>
      <c r="AS176" s="91" t="s">
        <v>209</v>
      </c>
      <c r="AT176" s="91" t="s">
        <v>209</v>
      </c>
      <c r="AU176" s="91" t="s">
        <v>209</v>
      </c>
      <c r="AV176" s="91" t="s">
        <v>209</v>
      </c>
      <c r="AW176" s="91" t="s">
        <v>209</v>
      </c>
      <c r="AX176" s="91" t="s">
        <v>209</v>
      </c>
      <c r="AY176" s="383"/>
      <c r="AZ176" s="88"/>
      <c r="BA176" s="88">
        <v>0</v>
      </c>
      <c r="BB176" s="89">
        <v>0</v>
      </c>
      <c r="BC176" s="88">
        <v>0</v>
      </c>
      <c r="BD176" s="89">
        <v>0</v>
      </c>
      <c r="BE176" s="89">
        <v>0</v>
      </c>
      <c r="BF176" s="89">
        <v>0</v>
      </c>
      <c r="BG176" s="89">
        <v>1</v>
      </c>
      <c r="BH176" s="89">
        <v>0</v>
      </c>
      <c r="BI176" s="89">
        <v>0</v>
      </c>
      <c r="BJ176" s="89">
        <v>0</v>
      </c>
      <c r="BK176" s="89">
        <v>0</v>
      </c>
      <c r="BL176" s="89">
        <v>0</v>
      </c>
      <c r="BM176" s="89">
        <v>0</v>
      </c>
      <c r="BN176" s="89">
        <v>0</v>
      </c>
      <c r="BO176" s="89">
        <v>0</v>
      </c>
      <c r="BP176" s="89">
        <v>0</v>
      </c>
      <c r="BQ176" s="89">
        <v>0</v>
      </c>
      <c r="BR176" s="89">
        <v>0</v>
      </c>
      <c r="BS176" s="89">
        <v>0</v>
      </c>
      <c r="BT176" s="89">
        <v>0</v>
      </c>
      <c r="BU176" s="89">
        <v>0</v>
      </c>
      <c r="BV176" s="89">
        <v>0</v>
      </c>
      <c r="BW176" s="89">
        <v>0</v>
      </c>
      <c r="BX176" s="89">
        <v>0</v>
      </c>
      <c r="BY176" s="89">
        <v>0</v>
      </c>
      <c r="BZ176" s="89">
        <v>0</v>
      </c>
    </row>
    <row r="177" spans="1:78" s="2" customFormat="1" ht="11.45" hidden="1" customHeight="1" x14ac:dyDescent="0.2">
      <c r="A177" s="90"/>
      <c r="B177" s="351"/>
      <c r="C177" s="385" t="s">
        <v>209</v>
      </c>
      <c r="D177" s="351"/>
      <c r="E177" s="125"/>
      <c r="F177" s="123"/>
      <c r="G177" s="277" t="s">
        <v>209</v>
      </c>
      <c r="H177" s="277" t="s">
        <v>209</v>
      </c>
      <c r="I177" s="98"/>
      <c r="J177" s="99"/>
      <c r="K177" s="100"/>
      <c r="L177" s="101"/>
      <c r="M177" s="101"/>
      <c r="N177" s="101"/>
      <c r="O177" s="412" t="s">
        <v>209</v>
      </c>
      <c r="P177" s="391"/>
      <c r="Q177" s="277">
        <v>0</v>
      </c>
      <c r="R177" s="277">
        <v>0</v>
      </c>
      <c r="S177" s="277">
        <v>0</v>
      </c>
      <c r="T177" s="264"/>
      <c r="U177" s="379">
        <v>0</v>
      </c>
      <c r="V177" s="263"/>
      <c r="W177" s="5"/>
      <c r="X177" s="104" t="s">
        <v>209</v>
      </c>
      <c r="Y177" s="105" t="s">
        <v>1038</v>
      </c>
      <c r="Z177" s="119">
        <v>0</v>
      </c>
      <c r="AA177" s="79" t="s">
        <v>209</v>
      </c>
      <c r="AB177" s="79" t="s">
        <v>209</v>
      </c>
      <c r="AC177" s="79" t="s">
        <v>209</v>
      </c>
      <c r="AE177" s="88" t="s">
        <v>2246</v>
      </c>
      <c r="AF177" s="88"/>
      <c r="AG177" s="91" t="s">
        <v>209</v>
      </c>
      <c r="AH177" s="91" t="s">
        <v>209</v>
      </c>
      <c r="AI177" s="91" t="s">
        <v>209</v>
      </c>
      <c r="AJ177" s="91" t="s">
        <v>209</v>
      </c>
      <c r="AK177" s="91" t="s">
        <v>209</v>
      </c>
      <c r="AL177" s="91" t="s">
        <v>209</v>
      </c>
      <c r="AM177" s="91" t="s">
        <v>209</v>
      </c>
      <c r="AN177" s="91" t="s">
        <v>209</v>
      </c>
      <c r="AO177" s="91" t="s">
        <v>209</v>
      </c>
      <c r="AP177" s="91" t="s">
        <v>209</v>
      </c>
      <c r="AQ177" s="91" t="s">
        <v>209</v>
      </c>
      <c r="AR177" s="91" t="s">
        <v>209</v>
      </c>
      <c r="AS177" s="91" t="s">
        <v>209</v>
      </c>
      <c r="AT177" s="91" t="s">
        <v>209</v>
      </c>
      <c r="AU177" s="91" t="s">
        <v>209</v>
      </c>
      <c r="AV177" s="91" t="s">
        <v>209</v>
      </c>
      <c r="AW177" s="91" t="s">
        <v>209</v>
      </c>
      <c r="AX177" s="91" t="s">
        <v>209</v>
      </c>
      <c r="AY177" s="383"/>
      <c r="AZ177" s="88"/>
      <c r="BA177" s="88">
        <v>0</v>
      </c>
      <c r="BB177" s="89">
        <v>0</v>
      </c>
      <c r="BC177" s="88">
        <v>0</v>
      </c>
      <c r="BD177" s="89">
        <v>0</v>
      </c>
      <c r="BE177" s="89">
        <v>0</v>
      </c>
      <c r="BF177" s="89">
        <v>0</v>
      </c>
      <c r="BG177" s="89">
        <v>1</v>
      </c>
      <c r="BH177" s="89">
        <v>0</v>
      </c>
      <c r="BI177" s="89">
        <v>0</v>
      </c>
      <c r="BJ177" s="89">
        <v>0</v>
      </c>
      <c r="BK177" s="89">
        <v>0</v>
      </c>
      <c r="BL177" s="89">
        <v>0</v>
      </c>
      <c r="BM177" s="89">
        <v>0</v>
      </c>
      <c r="BN177" s="89">
        <v>0</v>
      </c>
      <c r="BO177" s="89">
        <v>0</v>
      </c>
      <c r="BP177" s="89">
        <v>0</v>
      </c>
      <c r="BQ177" s="89">
        <v>0</v>
      </c>
      <c r="BR177" s="89">
        <v>0</v>
      </c>
      <c r="BS177" s="89">
        <v>0</v>
      </c>
      <c r="BT177" s="89">
        <v>0</v>
      </c>
      <c r="BU177" s="89">
        <v>0</v>
      </c>
      <c r="BV177" s="89">
        <v>0</v>
      </c>
      <c r="BW177" s="89">
        <v>0</v>
      </c>
      <c r="BX177" s="89">
        <v>0</v>
      </c>
      <c r="BY177" s="89">
        <v>0</v>
      </c>
      <c r="BZ177" s="89">
        <v>0</v>
      </c>
    </row>
    <row r="178" spans="1:78" s="2" customFormat="1" ht="11.45" hidden="1" customHeight="1" x14ac:dyDescent="0.2">
      <c r="A178" s="90"/>
      <c r="B178" s="351"/>
      <c r="C178" s="385" t="s">
        <v>209</v>
      </c>
      <c r="D178" s="351"/>
      <c r="E178" s="125"/>
      <c r="F178" s="123"/>
      <c r="G178" s="277" t="s">
        <v>209</v>
      </c>
      <c r="H178" s="277" t="s">
        <v>209</v>
      </c>
      <c r="I178" s="98"/>
      <c r="J178" s="99"/>
      <c r="K178" s="100"/>
      <c r="L178" s="101"/>
      <c r="M178" s="101"/>
      <c r="N178" s="101"/>
      <c r="O178" s="412" t="s">
        <v>209</v>
      </c>
      <c r="P178" s="391"/>
      <c r="Q178" s="277">
        <v>0</v>
      </c>
      <c r="R178" s="277">
        <v>0</v>
      </c>
      <c r="S178" s="277">
        <v>0</v>
      </c>
      <c r="T178" s="264"/>
      <c r="U178" s="379">
        <v>0</v>
      </c>
      <c r="V178" s="263"/>
      <c r="W178" s="5"/>
      <c r="X178" s="104" t="s">
        <v>209</v>
      </c>
      <c r="Y178" s="105" t="s">
        <v>1038</v>
      </c>
      <c r="Z178" s="119">
        <v>0</v>
      </c>
      <c r="AA178" s="79" t="s">
        <v>209</v>
      </c>
      <c r="AB178" s="79" t="s">
        <v>209</v>
      </c>
      <c r="AC178" s="79" t="s">
        <v>209</v>
      </c>
      <c r="AE178" s="88" t="s">
        <v>2246</v>
      </c>
      <c r="AF178" s="88"/>
      <c r="AG178" s="91" t="s">
        <v>209</v>
      </c>
      <c r="AH178" s="91" t="s">
        <v>209</v>
      </c>
      <c r="AI178" s="91" t="s">
        <v>209</v>
      </c>
      <c r="AJ178" s="91" t="s">
        <v>209</v>
      </c>
      <c r="AK178" s="91" t="s">
        <v>209</v>
      </c>
      <c r="AL178" s="91" t="s">
        <v>209</v>
      </c>
      <c r="AM178" s="91" t="s">
        <v>209</v>
      </c>
      <c r="AN178" s="91" t="s">
        <v>209</v>
      </c>
      <c r="AO178" s="91" t="s">
        <v>209</v>
      </c>
      <c r="AP178" s="91" t="s">
        <v>209</v>
      </c>
      <c r="AQ178" s="91" t="s">
        <v>209</v>
      </c>
      <c r="AR178" s="91" t="s">
        <v>209</v>
      </c>
      <c r="AS178" s="91" t="s">
        <v>209</v>
      </c>
      <c r="AT178" s="91" t="s">
        <v>209</v>
      </c>
      <c r="AU178" s="91" t="s">
        <v>209</v>
      </c>
      <c r="AV178" s="91" t="s">
        <v>209</v>
      </c>
      <c r="AW178" s="91" t="s">
        <v>209</v>
      </c>
      <c r="AX178" s="91" t="s">
        <v>209</v>
      </c>
      <c r="AY178" s="383"/>
      <c r="AZ178" s="88"/>
      <c r="BA178" s="88">
        <v>0</v>
      </c>
      <c r="BB178" s="89">
        <v>0</v>
      </c>
      <c r="BC178" s="88">
        <v>0</v>
      </c>
      <c r="BD178" s="89">
        <v>0</v>
      </c>
      <c r="BE178" s="89">
        <v>0</v>
      </c>
      <c r="BF178" s="89">
        <v>0</v>
      </c>
      <c r="BG178" s="89">
        <v>1</v>
      </c>
      <c r="BH178" s="89">
        <v>0</v>
      </c>
      <c r="BI178" s="89">
        <v>0</v>
      </c>
      <c r="BJ178" s="89">
        <v>0</v>
      </c>
      <c r="BK178" s="89">
        <v>0</v>
      </c>
      <c r="BL178" s="89">
        <v>0</v>
      </c>
      <c r="BM178" s="89">
        <v>0</v>
      </c>
      <c r="BN178" s="89">
        <v>0</v>
      </c>
      <c r="BO178" s="89">
        <v>0</v>
      </c>
      <c r="BP178" s="89">
        <v>0</v>
      </c>
      <c r="BQ178" s="89">
        <v>0</v>
      </c>
      <c r="BR178" s="89">
        <v>0</v>
      </c>
      <c r="BS178" s="89">
        <v>0</v>
      </c>
      <c r="BT178" s="89">
        <v>0</v>
      </c>
      <c r="BU178" s="89">
        <v>0</v>
      </c>
      <c r="BV178" s="89">
        <v>0</v>
      </c>
      <c r="BW178" s="89">
        <v>0</v>
      </c>
      <c r="BX178" s="89">
        <v>0</v>
      </c>
      <c r="BY178" s="89">
        <v>0</v>
      </c>
      <c r="BZ178" s="89">
        <v>0</v>
      </c>
    </row>
    <row r="179" spans="1:78" s="2" customFormat="1" ht="11.45" hidden="1" customHeight="1" x14ac:dyDescent="0.2">
      <c r="A179" s="90"/>
      <c r="B179" s="351"/>
      <c r="C179" s="386" t="s">
        <v>255</v>
      </c>
      <c r="D179" s="351"/>
      <c r="E179" s="263"/>
      <c r="F179" s="264"/>
      <c r="G179" s="264"/>
      <c r="H179" s="392" t="s">
        <v>514</v>
      </c>
      <c r="I179" s="393"/>
      <c r="J179" s="297"/>
      <c r="K179" s="398">
        <v>0</v>
      </c>
      <c r="L179" s="391"/>
      <c r="M179" s="391"/>
      <c r="N179" s="391"/>
      <c r="O179" s="391"/>
      <c r="P179" s="391"/>
      <c r="Q179" s="398">
        <v>0</v>
      </c>
      <c r="R179" s="398">
        <v>0</v>
      </c>
      <c r="S179" s="398">
        <v>0</v>
      </c>
      <c r="T179" s="264"/>
      <c r="U179" s="398">
        <v>0</v>
      </c>
      <c r="V179" s="263"/>
      <c r="W179" s="5"/>
      <c r="X179" s="92" t="s">
        <v>255</v>
      </c>
      <c r="Y179" s="79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</row>
    <row r="180" spans="1:78" s="2" customFormat="1" ht="11.45" hidden="1" customHeight="1" x14ac:dyDescent="0.2">
      <c r="A180" s="90"/>
      <c r="B180" s="351"/>
      <c r="C180" s="351"/>
      <c r="D180" s="351"/>
      <c r="E180" s="263"/>
      <c r="F180" s="264"/>
      <c r="G180" s="264"/>
      <c r="H180" s="264"/>
      <c r="I180" s="393"/>
      <c r="J180" s="297"/>
      <c r="K180" s="297"/>
      <c r="L180" s="391"/>
      <c r="M180" s="391"/>
      <c r="N180" s="391"/>
      <c r="O180" s="391"/>
      <c r="P180" s="391"/>
      <c r="Q180" s="264"/>
      <c r="R180" s="264"/>
      <c r="S180" s="264"/>
      <c r="T180" s="264"/>
      <c r="U180" s="264"/>
      <c r="V180" s="263"/>
      <c r="Y180" s="79"/>
    </row>
    <row r="181" spans="1:78" s="2" customFormat="1" ht="11.45" hidden="1" customHeight="1" x14ac:dyDescent="0.2">
      <c r="A181" s="90"/>
      <c r="B181" s="351"/>
      <c r="C181" s="351"/>
      <c r="D181" s="351"/>
      <c r="E181" s="263"/>
      <c r="F181" s="264"/>
      <c r="G181" s="264"/>
      <c r="H181" s="264"/>
      <c r="I181" s="393"/>
      <c r="J181" s="297"/>
      <c r="K181" s="297"/>
      <c r="L181" s="391"/>
      <c r="M181" s="391"/>
      <c r="N181" s="391"/>
      <c r="O181" s="391"/>
      <c r="P181" s="391"/>
      <c r="Q181" s="264"/>
      <c r="R181" s="264"/>
      <c r="S181" s="264"/>
      <c r="T181" s="264"/>
      <c r="U181" s="264"/>
      <c r="V181" s="263"/>
      <c r="Y181" s="79"/>
    </row>
    <row r="182" spans="1:78" s="2" customFormat="1" ht="11.45" hidden="1" customHeight="1" x14ac:dyDescent="0.2">
      <c r="A182" s="90"/>
      <c r="B182" s="351"/>
      <c r="C182" s="351"/>
      <c r="D182" s="351"/>
      <c r="E182" s="263"/>
      <c r="F182" s="264"/>
      <c r="G182" s="264"/>
      <c r="H182" s="264"/>
      <c r="I182" s="393"/>
      <c r="J182" s="297"/>
      <c r="K182" s="297"/>
      <c r="L182" s="391"/>
      <c r="M182" s="391"/>
      <c r="N182" s="391"/>
      <c r="O182" s="391"/>
      <c r="P182" s="391"/>
      <c r="Q182" s="264"/>
      <c r="R182" s="264"/>
      <c r="S182" s="264"/>
      <c r="T182" s="264"/>
      <c r="U182" s="264"/>
      <c r="V182" s="263"/>
      <c r="Y182" s="79"/>
    </row>
    <row r="183" spans="1:78" s="2" customFormat="1" ht="11.45" hidden="1" customHeight="1" x14ac:dyDescent="0.2">
      <c r="A183" s="90"/>
      <c r="B183" s="351"/>
      <c r="C183" s="351"/>
      <c r="D183" s="351"/>
      <c r="E183" s="1004" t="s">
        <v>18</v>
      </c>
      <c r="F183" s="1004" t="s">
        <v>1350</v>
      </c>
      <c r="G183" s="1004" t="s">
        <v>1351</v>
      </c>
      <c r="H183" s="1004" t="s">
        <v>1352</v>
      </c>
      <c r="I183" s="1004" t="s">
        <v>1983</v>
      </c>
      <c r="J183" s="1004" t="s">
        <v>1984</v>
      </c>
      <c r="K183" s="1004" t="s">
        <v>1164</v>
      </c>
      <c r="L183" s="75" t="s">
        <v>780</v>
      </c>
      <c r="M183" s="81"/>
      <c r="N183" s="81"/>
      <c r="O183" s="76"/>
      <c r="P183" s="323"/>
      <c r="Q183" s="75" t="s">
        <v>1165</v>
      </c>
      <c r="R183" s="76"/>
      <c r="S183" s="1004" t="s">
        <v>486</v>
      </c>
      <c r="T183" s="323"/>
      <c r="U183" s="1004" t="s">
        <v>99</v>
      </c>
      <c r="V183" s="263"/>
      <c r="Y183" s="79"/>
      <c r="BM183" s="79"/>
      <c r="BN183" s="79"/>
      <c r="BO183" s="79"/>
      <c r="BP183" s="79"/>
      <c r="BQ183" s="79"/>
      <c r="BR183" s="79"/>
      <c r="BS183" s="79"/>
      <c r="BT183" s="79"/>
      <c r="BV183" s="606"/>
    </row>
    <row r="184" spans="1:78" s="2" customFormat="1" ht="11.45" hidden="1" customHeight="1" x14ac:dyDescent="0.2">
      <c r="A184" s="90"/>
      <c r="B184" s="351"/>
      <c r="C184" s="351"/>
      <c r="D184" s="351"/>
      <c r="E184" s="1005"/>
      <c r="F184" s="1005"/>
      <c r="G184" s="1005"/>
      <c r="H184" s="1005"/>
      <c r="I184" s="1005"/>
      <c r="J184" s="1005"/>
      <c r="K184" s="1005"/>
      <c r="L184" s="36" t="s">
        <v>614</v>
      </c>
      <c r="M184" s="36" t="s">
        <v>492</v>
      </c>
      <c r="N184" s="36" t="s">
        <v>615</v>
      </c>
      <c r="O184" s="36" t="s">
        <v>99</v>
      </c>
      <c r="P184" s="323"/>
      <c r="Q184" s="36" t="s">
        <v>614</v>
      </c>
      <c r="R184" s="36" t="s">
        <v>492</v>
      </c>
      <c r="S184" s="1005"/>
      <c r="T184" s="323"/>
      <c r="U184" s="1005"/>
      <c r="V184" s="263"/>
      <c r="Y184" s="79"/>
      <c r="BA184" s="79" t="s">
        <v>1168</v>
      </c>
      <c r="BB184" s="79" t="s">
        <v>1168</v>
      </c>
      <c r="BC184" s="79" t="s">
        <v>836</v>
      </c>
      <c r="BD184" s="79" t="s">
        <v>836</v>
      </c>
      <c r="BE184" s="79" t="s">
        <v>1046</v>
      </c>
      <c r="BF184" s="79" t="s">
        <v>1048</v>
      </c>
      <c r="BG184" s="79" t="s">
        <v>1048</v>
      </c>
      <c r="BH184" s="79" t="s">
        <v>1048</v>
      </c>
      <c r="BI184" s="79" t="s">
        <v>2130</v>
      </c>
      <c r="BJ184" s="79" t="s">
        <v>239</v>
      </c>
      <c r="BK184" s="79" t="s">
        <v>224</v>
      </c>
      <c r="BL184" s="79" t="s">
        <v>339</v>
      </c>
      <c r="BM184" s="605" t="s">
        <v>225</v>
      </c>
      <c r="BN184" s="605" t="s">
        <v>225</v>
      </c>
      <c r="BO184" s="605" t="s">
        <v>225</v>
      </c>
      <c r="BP184" s="79" t="s">
        <v>1545</v>
      </c>
      <c r="BQ184" s="79" t="s">
        <v>135</v>
      </c>
      <c r="BR184" s="79" t="s">
        <v>227</v>
      </c>
      <c r="BS184" s="605" t="s">
        <v>1044</v>
      </c>
      <c r="BT184" s="79" t="s">
        <v>1044</v>
      </c>
      <c r="BU184" s="79" t="s">
        <v>2041</v>
      </c>
      <c r="BV184" s="605" t="s">
        <v>1167</v>
      </c>
      <c r="BW184" s="605" t="s">
        <v>1167</v>
      </c>
      <c r="BX184" s="605" t="s">
        <v>228</v>
      </c>
      <c r="BY184" s="605" t="s">
        <v>1050</v>
      </c>
      <c r="BZ184" s="608" t="s">
        <v>1042</v>
      </c>
    </row>
    <row r="185" spans="1:78" s="2" customFormat="1" ht="11.45" hidden="1" customHeight="1" x14ac:dyDescent="0.2">
      <c r="A185" s="90" t="s">
        <v>239</v>
      </c>
      <c r="B185" s="351"/>
      <c r="C185" s="351"/>
      <c r="D185" s="351"/>
      <c r="E185" s="1004"/>
      <c r="F185" s="1004"/>
      <c r="G185" s="1004"/>
      <c r="H185" s="1004"/>
      <c r="I185" s="1004"/>
      <c r="J185" s="1004"/>
      <c r="K185" s="1004"/>
      <c r="L185" s="75"/>
      <c r="M185" s="81"/>
      <c r="N185" s="81"/>
      <c r="O185" s="76"/>
      <c r="P185" s="323"/>
      <c r="Q185" s="75"/>
      <c r="R185" s="76"/>
      <c r="S185" s="1004"/>
      <c r="T185" s="323"/>
      <c r="U185" s="1004"/>
      <c r="V185" s="263"/>
      <c r="Y185" s="79"/>
      <c r="BE185" s="2" t="s">
        <v>385</v>
      </c>
      <c r="BM185" s="605"/>
      <c r="BN185" s="605"/>
      <c r="BO185" s="605"/>
      <c r="BP185" s="79"/>
      <c r="BQ185" s="79"/>
      <c r="BR185" s="79"/>
      <c r="BS185" s="605"/>
      <c r="BT185" s="79"/>
      <c r="BV185" s="606"/>
      <c r="BW185" s="606"/>
      <c r="BX185" s="606"/>
      <c r="BY185" s="606"/>
      <c r="BZ185" s="609"/>
    </row>
    <row r="186" spans="1:78" s="2" customFormat="1" ht="11.45" hidden="1" customHeight="1" x14ac:dyDescent="0.2">
      <c r="A186" s="90" t="s">
        <v>239</v>
      </c>
      <c r="B186" s="351"/>
      <c r="C186" s="351"/>
      <c r="D186" s="351"/>
      <c r="E186" s="1005"/>
      <c r="F186" s="1005"/>
      <c r="G186" s="1005"/>
      <c r="H186" s="1005"/>
      <c r="I186" s="1005"/>
      <c r="J186" s="1005"/>
      <c r="K186" s="1005"/>
      <c r="L186" s="36"/>
      <c r="M186" s="36"/>
      <c r="N186" s="36"/>
      <c r="O186" s="36"/>
      <c r="P186" s="323"/>
      <c r="Q186" s="36"/>
      <c r="R186" s="36"/>
      <c r="S186" s="1005"/>
      <c r="T186" s="323"/>
      <c r="U186" s="1005"/>
      <c r="V186" s="263"/>
      <c r="Y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605"/>
      <c r="BN186" s="605"/>
      <c r="BO186" s="605"/>
      <c r="BP186" s="79"/>
      <c r="BQ186" s="79"/>
      <c r="BR186" s="79"/>
      <c r="BS186" s="605"/>
      <c r="BT186" s="79"/>
      <c r="BU186" s="79"/>
      <c r="BV186" s="605"/>
      <c r="BW186" s="605"/>
      <c r="BX186" s="605"/>
      <c r="BY186" s="605"/>
      <c r="BZ186" s="608"/>
    </row>
    <row r="187" spans="1:78" s="2" customFormat="1" ht="11.45" hidden="1" customHeight="1" x14ac:dyDescent="0.2">
      <c r="A187" s="90"/>
      <c r="B187" s="351"/>
      <c r="C187" s="351"/>
      <c r="D187" s="351"/>
      <c r="E187" s="82">
        <v>1</v>
      </c>
      <c r="F187" s="45">
        <v>2</v>
      </c>
      <c r="G187" s="45">
        <v>3</v>
      </c>
      <c r="H187" s="45">
        <v>4</v>
      </c>
      <c r="I187" s="45">
        <v>5</v>
      </c>
      <c r="J187" s="83">
        <v>6</v>
      </c>
      <c r="K187" s="45">
        <v>7</v>
      </c>
      <c r="L187" s="45">
        <v>8</v>
      </c>
      <c r="M187" s="45">
        <v>9</v>
      </c>
      <c r="N187" s="45">
        <v>10</v>
      </c>
      <c r="O187" s="45">
        <v>11</v>
      </c>
      <c r="P187" s="263"/>
      <c r="Q187" s="45">
        <v>12</v>
      </c>
      <c r="R187" s="45">
        <v>13</v>
      </c>
      <c r="S187" s="45">
        <v>14</v>
      </c>
      <c r="T187" s="263"/>
      <c r="U187" s="45">
        <v>15</v>
      </c>
      <c r="V187" s="263"/>
      <c r="X187" s="405" t="s">
        <v>332</v>
      </c>
      <c r="Y187" s="405" t="s">
        <v>1235</v>
      </c>
      <c r="Z187" s="405" t="s">
        <v>154</v>
      </c>
      <c r="AA187" s="405" t="s">
        <v>1838</v>
      </c>
      <c r="AB187" s="405" t="s">
        <v>1041</v>
      </c>
      <c r="AC187" s="405" t="s">
        <v>1169</v>
      </c>
      <c r="AE187" s="405" t="s">
        <v>1138</v>
      </c>
      <c r="AF187" s="90"/>
      <c r="AG187" s="409" t="s">
        <v>88</v>
      </c>
      <c r="AH187" s="410"/>
      <c r="AI187" s="410"/>
      <c r="AJ187" s="410"/>
      <c r="AK187" s="410"/>
      <c r="AL187" s="410"/>
      <c r="AM187" s="410"/>
      <c r="AN187" s="410"/>
      <c r="AO187" s="410"/>
      <c r="AP187" s="410"/>
      <c r="AQ187" s="410"/>
      <c r="AR187" s="410"/>
      <c r="AS187" s="410"/>
      <c r="AT187" s="410"/>
      <c r="AU187" s="410"/>
      <c r="AV187" s="410"/>
      <c r="AW187" s="410"/>
      <c r="AX187" s="410"/>
      <c r="AY187" s="410"/>
      <c r="AZ187" s="382"/>
      <c r="BA187" s="79" t="s">
        <v>1139</v>
      </c>
      <c r="BB187" s="384">
        <v>0.05</v>
      </c>
      <c r="BC187" s="79" t="s">
        <v>156</v>
      </c>
      <c r="BD187" s="384">
        <v>0.05</v>
      </c>
      <c r="BE187" s="79" t="s">
        <v>385</v>
      </c>
      <c r="BF187" s="79" t="s">
        <v>157</v>
      </c>
      <c r="BG187" s="79" t="s">
        <v>157</v>
      </c>
      <c r="BH187" s="79" t="s">
        <v>157</v>
      </c>
      <c r="BI187" s="79" t="s">
        <v>109</v>
      </c>
      <c r="BJ187" s="79" t="s">
        <v>86</v>
      </c>
      <c r="BK187" s="79" t="s">
        <v>87</v>
      </c>
      <c r="BL187" s="79" t="s">
        <v>388</v>
      </c>
      <c r="BM187" s="605" t="s">
        <v>1041</v>
      </c>
      <c r="BN187" s="605" t="s">
        <v>1169</v>
      </c>
      <c r="BO187" s="605" t="s">
        <v>759</v>
      </c>
      <c r="BP187" s="79" t="s">
        <v>391</v>
      </c>
      <c r="BQ187" s="79" t="s">
        <v>392</v>
      </c>
      <c r="BR187" s="79" t="s">
        <v>93</v>
      </c>
      <c r="BS187" s="605" t="s">
        <v>760</v>
      </c>
      <c r="BT187" s="79" t="s">
        <v>762</v>
      </c>
      <c r="BU187" s="79" t="s">
        <v>89</v>
      </c>
      <c r="BV187" s="605" t="s">
        <v>758</v>
      </c>
      <c r="BW187" s="605" t="s">
        <v>768</v>
      </c>
      <c r="BX187" s="605" t="s">
        <v>765</v>
      </c>
      <c r="BY187" s="605" t="s">
        <v>767</v>
      </c>
      <c r="BZ187" s="608" t="s">
        <v>756</v>
      </c>
    </row>
    <row r="188" spans="1:78" s="2" customFormat="1" ht="11.45" hidden="1" customHeight="1" x14ac:dyDescent="0.2">
      <c r="A188" s="90"/>
      <c r="B188" s="351"/>
      <c r="C188" s="351"/>
      <c r="D188" s="351"/>
      <c r="E188" s="54" t="s">
        <v>397</v>
      </c>
      <c r="F188" s="13" t="s">
        <v>397</v>
      </c>
      <c r="G188" s="13"/>
      <c r="H188" s="13"/>
      <c r="I188" s="13"/>
      <c r="J188" s="84" t="s">
        <v>1568</v>
      </c>
      <c r="K188" s="13" t="s">
        <v>963</v>
      </c>
      <c r="L188" s="13" t="s">
        <v>139</v>
      </c>
      <c r="M188" s="13" t="s">
        <v>139</v>
      </c>
      <c r="N188" s="13" t="s">
        <v>139</v>
      </c>
      <c r="O188" s="13" t="s">
        <v>139</v>
      </c>
      <c r="P188" s="264"/>
      <c r="Q188" s="13" t="s">
        <v>963</v>
      </c>
      <c r="R188" s="13" t="s">
        <v>963</v>
      </c>
      <c r="S188" s="13" t="s">
        <v>963</v>
      </c>
      <c r="T188" s="264"/>
      <c r="U188" s="13" t="s">
        <v>963</v>
      </c>
      <c r="V188" s="263"/>
      <c r="X188" s="405"/>
      <c r="Y188" s="405" t="s">
        <v>338</v>
      </c>
      <c r="Z188" s="405" t="s">
        <v>155</v>
      </c>
      <c r="AA188" s="405"/>
      <c r="AB188" s="405"/>
      <c r="AC188" s="405"/>
      <c r="AE188" s="408"/>
      <c r="AF188" s="90"/>
      <c r="AG188" s="411"/>
      <c r="AH188" s="407"/>
      <c r="AI188" s="407"/>
      <c r="AJ188" s="407"/>
      <c r="AK188" s="407"/>
      <c r="AL188" s="407"/>
      <c r="AM188" s="407"/>
      <c r="AN188" s="407"/>
      <c r="AO188" s="407"/>
      <c r="AP188" s="407"/>
      <c r="AQ188" s="407"/>
      <c r="AR188" s="407"/>
      <c r="AS188" s="407"/>
      <c r="AT188" s="407"/>
      <c r="AU188" s="407"/>
      <c r="AV188" s="407"/>
      <c r="AW188" s="407"/>
      <c r="AX188" s="407"/>
      <c r="AY188" s="407"/>
      <c r="AZ188" s="79"/>
      <c r="BA188" s="79" t="s">
        <v>1744</v>
      </c>
      <c r="BB188" s="79" t="s">
        <v>153</v>
      </c>
      <c r="BC188" s="79" t="s">
        <v>1744</v>
      </c>
      <c r="BD188" s="79" t="s">
        <v>153</v>
      </c>
      <c r="BE188" s="79" t="s">
        <v>153</v>
      </c>
      <c r="BF188" s="79" t="s">
        <v>158</v>
      </c>
      <c r="BG188" s="79" t="s">
        <v>85</v>
      </c>
      <c r="BH188" s="79" t="s">
        <v>153</v>
      </c>
      <c r="BI188" s="79" t="s">
        <v>153</v>
      </c>
      <c r="BJ188" s="79" t="s">
        <v>386</v>
      </c>
      <c r="BK188" s="79" t="s">
        <v>387</v>
      </c>
      <c r="BL188" s="79" t="s">
        <v>153</v>
      </c>
      <c r="BM188" s="605"/>
      <c r="BN188" s="605" t="s">
        <v>390</v>
      </c>
      <c r="BO188" s="605" t="s">
        <v>153</v>
      </c>
      <c r="BP188" s="79" t="s">
        <v>153</v>
      </c>
      <c r="BQ188" s="79" t="s">
        <v>92</v>
      </c>
      <c r="BR188" s="79" t="s">
        <v>94</v>
      </c>
      <c r="BS188" s="605" t="s">
        <v>761</v>
      </c>
      <c r="BT188" s="79" t="s">
        <v>763</v>
      </c>
      <c r="BU188" s="79" t="s">
        <v>91</v>
      </c>
      <c r="BV188" s="605" t="s">
        <v>764</v>
      </c>
      <c r="BW188" s="605" t="s">
        <v>153</v>
      </c>
      <c r="BX188" s="605" t="s">
        <v>766</v>
      </c>
      <c r="BY188" s="605" t="s">
        <v>766</v>
      </c>
      <c r="BZ188" s="608" t="s">
        <v>769</v>
      </c>
    </row>
    <row r="189" spans="1:78" s="2" customFormat="1" ht="11.45" hidden="1" customHeight="1" x14ac:dyDescent="0.2">
      <c r="A189" s="90"/>
      <c r="B189" s="351"/>
      <c r="C189" s="386" t="s">
        <v>256</v>
      </c>
      <c r="D189" s="351"/>
      <c r="E189" s="399"/>
      <c r="F189" s="400"/>
      <c r="G189" s="401"/>
      <c r="H189" s="402"/>
      <c r="I189" s="403"/>
      <c r="J189" s="264"/>
      <c r="K189" s="351"/>
      <c r="L189" s="264"/>
      <c r="M189" s="351"/>
      <c r="N189" s="351"/>
      <c r="O189" s="264"/>
      <c r="P189" s="264"/>
      <c r="Q189" s="263"/>
      <c r="R189" s="264"/>
      <c r="S189" s="264"/>
      <c r="T189" s="264"/>
      <c r="U189" s="351"/>
      <c r="V189" s="263"/>
      <c r="W189" s="5"/>
      <c r="X189" s="406" t="s">
        <v>256</v>
      </c>
      <c r="Y189" s="407"/>
      <c r="Z189" s="407"/>
      <c r="AA189" s="407"/>
      <c r="AB189" s="407"/>
      <c r="AC189" s="407"/>
      <c r="AE189" s="408"/>
      <c r="AF189" s="90"/>
      <c r="AG189" s="411" t="s">
        <v>2247</v>
      </c>
      <c r="AH189" s="407"/>
      <c r="AI189" s="410"/>
      <c r="AJ189" s="410"/>
      <c r="AK189" s="410"/>
      <c r="AL189" s="410"/>
      <c r="AM189" s="410"/>
      <c r="AN189" s="410"/>
      <c r="AO189" s="410"/>
      <c r="AP189" s="410"/>
      <c r="AQ189" s="410"/>
      <c r="AR189" s="410"/>
      <c r="AS189" s="410"/>
      <c r="AT189" s="410"/>
      <c r="AU189" s="410"/>
      <c r="AV189" s="410"/>
      <c r="AW189" s="410"/>
      <c r="AX189" s="410"/>
      <c r="AY189" s="410"/>
    </row>
    <row r="190" spans="1:78" s="2" customFormat="1" ht="11.45" hidden="1" customHeight="1" x14ac:dyDescent="0.2">
      <c r="A190" s="90"/>
      <c r="B190" s="351"/>
      <c r="C190" s="385" t="s">
        <v>1302</v>
      </c>
      <c r="D190" s="351"/>
      <c r="E190" s="394" t="s">
        <v>1767</v>
      </c>
      <c r="F190" s="395">
        <v>0</v>
      </c>
      <c r="G190" s="277" t="s">
        <v>1043</v>
      </c>
      <c r="H190" s="277" t="s">
        <v>478</v>
      </c>
      <c r="I190" s="396">
        <v>1</v>
      </c>
      <c r="J190" s="397">
        <v>1</v>
      </c>
      <c r="K190" s="100"/>
      <c r="L190" s="101"/>
      <c r="M190" s="101"/>
      <c r="N190" s="101"/>
      <c r="O190" s="412" t="s">
        <v>209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2" t="s">
        <v>1302</v>
      </c>
      <c r="Y190" s="103" t="s">
        <v>1951</v>
      </c>
      <c r="Z190" s="118">
        <v>0</v>
      </c>
      <c r="AA190" s="79" t="s">
        <v>1042</v>
      </c>
      <c r="AB190" s="79" t="s">
        <v>1042</v>
      </c>
      <c r="AC190" s="79" t="s">
        <v>1166</v>
      </c>
      <c r="AE190" s="88" t="s">
        <v>2246</v>
      </c>
      <c r="AF190" s="88"/>
      <c r="AG190" s="91" t="s">
        <v>209</v>
      </c>
      <c r="AH190" s="91" t="s">
        <v>209</v>
      </c>
      <c r="AI190" s="91" t="s">
        <v>209</v>
      </c>
      <c r="AJ190" s="91" t="s">
        <v>209</v>
      </c>
      <c r="AK190" s="91" t="s">
        <v>209</v>
      </c>
      <c r="AL190" s="91" t="s">
        <v>209</v>
      </c>
      <c r="AM190" s="91" t="s">
        <v>209</v>
      </c>
      <c r="AN190" s="91" t="s">
        <v>209</v>
      </c>
      <c r="AO190" s="91" t="s">
        <v>209</v>
      </c>
      <c r="AP190" s="91" t="s">
        <v>209</v>
      </c>
      <c r="AQ190" s="91" t="s">
        <v>209</v>
      </c>
      <c r="AR190" s="91" t="s">
        <v>209</v>
      </c>
      <c r="AS190" s="91" t="s">
        <v>209</v>
      </c>
      <c r="AT190" s="91" t="s">
        <v>209</v>
      </c>
      <c r="AU190" s="91" t="s">
        <v>209</v>
      </c>
      <c r="AV190" s="91" t="s">
        <v>209</v>
      </c>
      <c r="AW190" s="91" t="s">
        <v>209</v>
      </c>
      <c r="AX190" s="91" t="s">
        <v>209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0</v>
      </c>
      <c r="BH190" s="607">
        <v>0</v>
      </c>
      <c r="BI190" s="607">
        <v>0</v>
      </c>
      <c r="BJ190" s="89">
        <v>0</v>
      </c>
      <c r="BK190" s="89">
        <v>0</v>
      </c>
      <c r="BL190" s="89">
        <v>0</v>
      </c>
      <c r="BM190" s="89">
        <v>1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>
        <v>0</v>
      </c>
      <c r="BW190" s="89">
        <v>0</v>
      </c>
      <c r="BX190" s="607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</v>
      </c>
      <c r="D191" s="351"/>
      <c r="E191" s="125"/>
      <c r="F191" s="123"/>
      <c r="G191" s="277" t="s">
        <v>209</v>
      </c>
      <c r="H191" s="277" t="s">
        <v>209</v>
      </c>
      <c r="I191" s="98"/>
      <c r="J191" s="99"/>
      <c r="K191" s="100"/>
      <c r="L191" s="101"/>
      <c r="M191" s="101"/>
      <c r="N191" s="101"/>
      <c r="O191" s="412" t="s">
        <v>209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</v>
      </c>
      <c r="Y191" s="105" t="s">
        <v>1038</v>
      </c>
      <c r="Z191" s="119">
        <v>0</v>
      </c>
      <c r="AA191" s="79" t="s">
        <v>209</v>
      </c>
      <c r="AB191" s="79" t="s">
        <v>209</v>
      </c>
      <c r="AC191" s="79" t="s">
        <v>209</v>
      </c>
      <c r="AE191" s="88" t="s">
        <v>2246</v>
      </c>
      <c r="AF191" s="88"/>
      <c r="AG191" s="91" t="s">
        <v>209</v>
      </c>
      <c r="AH191" s="91" t="s">
        <v>209</v>
      </c>
      <c r="AI191" s="91" t="s">
        <v>209</v>
      </c>
      <c r="AJ191" s="91" t="s">
        <v>209</v>
      </c>
      <c r="AK191" s="91" t="s">
        <v>209</v>
      </c>
      <c r="AL191" s="91" t="s">
        <v>209</v>
      </c>
      <c r="AM191" s="91" t="s">
        <v>209</v>
      </c>
      <c r="AN191" s="91" t="s">
        <v>209</v>
      </c>
      <c r="AO191" s="91" t="s">
        <v>209</v>
      </c>
      <c r="AP191" s="91" t="s">
        <v>209</v>
      </c>
      <c r="AQ191" s="91" t="s">
        <v>209</v>
      </c>
      <c r="AR191" s="91" t="s">
        <v>209</v>
      </c>
      <c r="AS191" s="91" t="s">
        <v>209</v>
      </c>
      <c r="AT191" s="91" t="s">
        <v>209</v>
      </c>
      <c r="AU191" s="91" t="s">
        <v>209</v>
      </c>
      <c r="AV191" s="91" t="s">
        <v>209</v>
      </c>
      <c r="AW191" s="91" t="s">
        <v>209</v>
      </c>
      <c r="AX191" s="91" t="s">
        <v>209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</v>
      </c>
      <c r="D192" s="351"/>
      <c r="E192" s="125"/>
      <c r="F192" s="123"/>
      <c r="G192" s="277" t="s">
        <v>209</v>
      </c>
      <c r="H192" s="277" t="s">
        <v>209</v>
      </c>
      <c r="I192" s="98"/>
      <c r="J192" s="99"/>
      <c r="K192" s="100"/>
      <c r="L192" s="101"/>
      <c r="M192" s="101"/>
      <c r="N192" s="101"/>
      <c r="O192" s="412" t="s">
        <v>209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</v>
      </c>
      <c r="Y192" s="105" t="s">
        <v>1038</v>
      </c>
      <c r="Z192" s="119">
        <v>0</v>
      </c>
      <c r="AA192" s="79" t="s">
        <v>209</v>
      </c>
      <c r="AB192" s="79" t="s">
        <v>209</v>
      </c>
      <c r="AC192" s="79" t="s">
        <v>209</v>
      </c>
      <c r="AE192" s="88" t="s">
        <v>2246</v>
      </c>
      <c r="AF192" s="88"/>
      <c r="AG192" s="91" t="s">
        <v>209</v>
      </c>
      <c r="AH192" s="91" t="s">
        <v>209</v>
      </c>
      <c r="AI192" s="91" t="s">
        <v>209</v>
      </c>
      <c r="AJ192" s="91" t="s">
        <v>209</v>
      </c>
      <c r="AK192" s="91" t="s">
        <v>209</v>
      </c>
      <c r="AL192" s="91" t="s">
        <v>209</v>
      </c>
      <c r="AM192" s="91" t="s">
        <v>209</v>
      </c>
      <c r="AN192" s="91" t="s">
        <v>209</v>
      </c>
      <c r="AO192" s="91" t="s">
        <v>209</v>
      </c>
      <c r="AP192" s="91" t="s">
        <v>209</v>
      </c>
      <c r="AQ192" s="91" t="s">
        <v>209</v>
      </c>
      <c r="AR192" s="91" t="s">
        <v>209</v>
      </c>
      <c r="AS192" s="91" t="s">
        <v>209</v>
      </c>
      <c r="AT192" s="91" t="s">
        <v>209</v>
      </c>
      <c r="AU192" s="91" t="s">
        <v>209</v>
      </c>
      <c r="AV192" s="91" t="s">
        <v>209</v>
      </c>
      <c r="AW192" s="91" t="s">
        <v>209</v>
      </c>
      <c r="AX192" s="91" t="s">
        <v>209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</v>
      </c>
      <c r="D193" s="351"/>
      <c r="E193" s="125"/>
      <c r="F193" s="123"/>
      <c r="G193" s="277" t="s">
        <v>209</v>
      </c>
      <c r="H193" s="277" t="s">
        <v>209</v>
      </c>
      <c r="I193" s="98"/>
      <c r="J193" s="99"/>
      <c r="K193" s="100"/>
      <c r="L193" s="101"/>
      <c r="M193" s="101"/>
      <c r="N193" s="101"/>
      <c r="O193" s="412" t="s">
        <v>209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</v>
      </c>
      <c r="Y193" s="105" t="s">
        <v>1038</v>
      </c>
      <c r="Z193" s="119">
        <v>0</v>
      </c>
      <c r="AA193" s="79" t="s">
        <v>209</v>
      </c>
      <c r="AB193" s="79" t="s">
        <v>209</v>
      </c>
      <c r="AC193" s="79" t="s">
        <v>209</v>
      </c>
      <c r="AE193" s="88" t="s">
        <v>2246</v>
      </c>
      <c r="AF193" s="88"/>
      <c r="AG193" s="91" t="s">
        <v>209</v>
      </c>
      <c r="AH193" s="91" t="s">
        <v>209</v>
      </c>
      <c r="AI193" s="91" t="s">
        <v>209</v>
      </c>
      <c r="AJ193" s="91" t="s">
        <v>209</v>
      </c>
      <c r="AK193" s="91" t="s">
        <v>209</v>
      </c>
      <c r="AL193" s="91" t="s">
        <v>209</v>
      </c>
      <c r="AM193" s="91" t="s">
        <v>209</v>
      </c>
      <c r="AN193" s="91" t="s">
        <v>209</v>
      </c>
      <c r="AO193" s="91" t="s">
        <v>209</v>
      </c>
      <c r="AP193" s="91" t="s">
        <v>209</v>
      </c>
      <c r="AQ193" s="91" t="s">
        <v>209</v>
      </c>
      <c r="AR193" s="91" t="s">
        <v>209</v>
      </c>
      <c r="AS193" s="91" t="s">
        <v>209</v>
      </c>
      <c r="AT193" s="91" t="s">
        <v>209</v>
      </c>
      <c r="AU193" s="91" t="s">
        <v>209</v>
      </c>
      <c r="AV193" s="91" t="s">
        <v>209</v>
      </c>
      <c r="AW193" s="91" t="s">
        <v>209</v>
      </c>
      <c r="AX193" s="91" t="s">
        <v>209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</v>
      </c>
      <c r="D194" s="351"/>
      <c r="E194" s="125"/>
      <c r="F194" s="123"/>
      <c r="G194" s="277" t="s">
        <v>209</v>
      </c>
      <c r="H194" s="277" t="s">
        <v>209</v>
      </c>
      <c r="I194" s="98"/>
      <c r="J194" s="99"/>
      <c r="K194" s="100"/>
      <c r="L194" s="101"/>
      <c r="M194" s="101"/>
      <c r="N194" s="101"/>
      <c r="O194" s="412" t="s">
        <v>209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</v>
      </c>
      <c r="Y194" s="105" t="s">
        <v>1038</v>
      </c>
      <c r="Z194" s="119">
        <v>0</v>
      </c>
      <c r="AA194" s="79" t="s">
        <v>209</v>
      </c>
      <c r="AB194" s="79" t="s">
        <v>209</v>
      </c>
      <c r="AC194" s="79" t="s">
        <v>209</v>
      </c>
      <c r="AE194" s="88" t="s">
        <v>2246</v>
      </c>
      <c r="AF194" s="88"/>
      <c r="AG194" s="91" t="s">
        <v>209</v>
      </c>
      <c r="AH194" s="91" t="s">
        <v>209</v>
      </c>
      <c r="AI194" s="91" t="s">
        <v>209</v>
      </c>
      <c r="AJ194" s="91" t="s">
        <v>209</v>
      </c>
      <c r="AK194" s="91" t="s">
        <v>209</v>
      </c>
      <c r="AL194" s="91" t="s">
        <v>209</v>
      </c>
      <c r="AM194" s="91" t="s">
        <v>209</v>
      </c>
      <c r="AN194" s="91" t="s">
        <v>209</v>
      </c>
      <c r="AO194" s="91" t="s">
        <v>209</v>
      </c>
      <c r="AP194" s="91" t="s">
        <v>209</v>
      </c>
      <c r="AQ194" s="91" t="s">
        <v>209</v>
      </c>
      <c r="AR194" s="91" t="s">
        <v>209</v>
      </c>
      <c r="AS194" s="91" t="s">
        <v>209</v>
      </c>
      <c r="AT194" s="91" t="s">
        <v>209</v>
      </c>
      <c r="AU194" s="91" t="s">
        <v>209</v>
      </c>
      <c r="AV194" s="91" t="s">
        <v>209</v>
      </c>
      <c r="AW194" s="91" t="s">
        <v>209</v>
      </c>
      <c r="AX194" s="91" t="s">
        <v>209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</v>
      </c>
      <c r="D195" s="351"/>
      <c r="E195" s="125"/>
      <c r="F195" s="123"/>
      <c r="G195" s="277" t="s">
        <v>209</v>
      </c>
      <c r="H195" s="277" t="s">
        <v>209</v>
      </c>
      <c r="I195" s="98"/>
      <c r="J195" s="99"/>
      <c r="K195" s="100"/>
      <c r="L195" s="101"/>
      <c r="M195" s="101"/>
      <c r="N195" s="101"/>
      <c r="O195" s="412" t="s">
        <v>209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</v>
      </c>
      <c r="Y195" s="105" t="s">
        <v>1038</v>
      </c>
      <c r="Z195" s="119">
        <v>0</v>
      </c>
      <c r="AA195" s="79" t="s">
        <v>209</v>
      </c>
      <c r="AB195" s="79" t="s">
        <v>209</v>
      </c>
      <c r="AC195" s="79" t="s">
        <v>209</v>
      </c>
      <c r="AE195" s="88" t="s">
        <v>2246</v>
      </c>
      <c r="AF195" s="88"/>
      <c r="AG195" s="91" t="s">
        <v>209</v>
      </c>
      <c r="AH195" s="91" t="s">
        <v>209</v>
      </c>
      <c r="AI195" s="91" t="s">
        <v>209</v>
      </c>
      <c r="AJ195" s="91" t="s">
        <v>209</v>
      </c>
      <c r="AK195" s="91" t="s">
        <v>209</v>
      </c>
      <c r="AL195" s="91" t="s">
        <v>209</v>
      </c>
      <c r="AM195" s="91" t="s">
        <v>209</v>
      </c>
      <c r="AN195" s="91" t="s">
        <v>209</v>
      </c>
      <c r="AO195" s="91" t="s">
        <v>209</v>
      </c>
      <c r="AP195" s="91" t="s">
        <v>209</v>
      </c>
      <c r="AQ195" s="91" t="s">
        <v>209</v>
      </c>
      <c r="AR195" s="91" t="s">
        <v>209</v>
      </c>
      <c r="AS195" s="91" t="s">
        <v>209</v>
      </c>
      <c r="AT195" s="91" t="s">
        <v>209</v>
      </c>
      <c r="AU195" s="91" t="s">
        <v>209</v>
      </c>
      <c r="AV195" s="91" t="s">
        <v>209</v>
      </c>
      <c r="AW195" s="91" t="s">
        <v>209</v>
      </c>
      <c r="AX195" s="91" t="s">
        <v>209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</v>
      </c>
      <c r="D196" s="351"/>
      <c r="E196" s="125"/>
      <c r="F196" s="123"/>
      <c r="G196" s="277" t="s">
        <v>209</v>
      </c>
      <c r="H196" s="277" t="s">
        <v>209</v>
      </c>
      <c r="I196" s="98"/>
      <c r="J196" s="99"/>
      <c r="K196" s="100"/>
      <c r="L196" s="101"/>
      <c r="M196" s="101"/>
      <c r="N196" s="101"/>
      <c r="O196" s="412" t="s">
        <v>209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</v>
      </c>
      <c r="Y196" s="105" t="s">
        <v>1038</v>
      </c>
      <c r="Z196" s="119">
        <v>0</v>
      </c>
      <c r="AA196" s="79" t="s">
        <v>209</v>
      </c>
      <c r="AB196" s="79" t="s">
        <v>209</v>
      </c>
      <c r="AC196" s="79" t="s">
        <v>209</v>
      </c>
      <c r="AE196" s="88" t="s">
        <v>2246</v>
      </c>
      <c r="AF196" s="88"/>
      <c r="AG196" s="91" t="s">
        <v>209</v>
      </c>
      <c r="AH196" s="91" t="s">
        <v>209</v>
      </c>
      <c r="AI196" s="91" t="s">
        <v>209</v>
      </c>
      <c r="AJ196" s="91" t="s">
        <v>209</v>
      </c>
      <c r="AK196" s="91" t="s">
        <v>209</v>
      </c>
      <c r="AL196" s="91" t="s">
        <v>209</v>
      </c>
      <c r="AM196" s="91" t="s">
        <v>209</v>
      </c>
      <c r="AN196" s="91" t="s">
        <v>209</v>
      </c>
      <c r="AO196" s="91" t="s">
        <v>209</v>
      </c>
      <c r="AP196" s="91" t="s">
        <v>209</v>
      </c>
      <c r="AQ196" s="91" t="s">
        <v>209</v>
      </c>
      <c r="AR196" s="91" t="s">
        <v>209</v>
      </c>
      <c r="AS196" s="91" t="s">
        <v>209</v>
      </c>
      <c r="AT196" s="91" t="s">
        <v>209</v>
      </c>
      <c r="AU196" s="91" t="s">
        <v>209</v>
      </c>
      <c r="AV196" s="91" t="s">
        <v>209</v>
      </c>
      <c r="AW196" s="91" t="s">
        <v>209</v>
      </c>
      <c r="AX196" s="91" t="s">
        <v>209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</v>
      </c>
      <c r="D197" s="351"/>
      <c r="E197" s="125"/>
      <c r="F197" s="123"/>
      <c r="G197" s="277" t="s">
        <v>209</v>
      </c>
      <c r="H197" s="277" t="s">
        <v>209</v>
      </c>
      <c r="I197" s="98"/>
      <c r="J197" s="99"/>
      <c r="K197" s="100"/>
      <c r="L197" s="101"/>
      <c r="M197" s="101"/>
      <c r="N197" s="101"/>
      <c r="O197" s="412" t="s">
        <v>209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</v>
      </c>
      <c r="Y197" s="105" t="s">
        <v>1038</v>
      </c>
      <c r="Z197" s="119">
        <v>0</v>
      </c>
      <c r="AA197" s="79" t="s">
        <v>209</v>
      </c>
      <c r="AB197" s="79" t="s">
        <v>209</v>
      </c>
      <c r="AC197" s="79" t="s">
        <v>209</v>
      </c>
      <c r="AE197" s="88" t="s">
        <v>2246</v>
      </c>
      <c r="AF197" s="88"/>
      <c r="AG197" s="91" t="s">
        <v>209</v>
      </c>
      <c r="AH197" s="91" t="s">
        <v>209</v>
      </c>
      <c r="AI197" s="91" t="s">
        <v>209</v>
      </c>
      <c r="AJ197" s="91" t="s">
        <v>209</v>
      </c>
      <c r="AK197" s="91" t="s">
        <v>209</v>
      </c>
      <c r="AL197" s="91" t="s">
        <v>209</v>
      </c>
      <c r="AM197" s="91" t="s">
        <v>209</v>
      </c>
      <c r="AN197" s="91" t="s">
        <v>209</v>
      </c>
      <c r="AO197" s="91" t="s">
        <v>209</v>
      </c>
      <c r="AP197" s="91" t="s">
        <v>209</v>
      </c>
      <c r="AQ197" s="91" t="s">
        <v>209</v>
      </c>
      <c r="AR197" s="91" t="s">
        <v>209</v>
      </c>
      <c r="AS197" s="91" t="s">
        <v>209</v>
      </c>
      <c r="AT197" s="91" t="s">
        <v>209</v>
      </c>
      <c r="AU197" s="91" t="s">
        <v>209</v>
      </c>
      <c r="AV197" s="91" t="s">
        <v>209</v>
      </c>
      <c r="AW197" s="91" t="s">
        <v>209</v>
      </c>
      <c r="AX197" s="91" t="s">
        <v>209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</v>
      </c>
      <c r="D198" s="351"/>
      <c r="E198" s="125"/>
      <c r="F198" s="123"/>
      <c r="G198" s="277" t="s">
        <v>209</v>
      </c>
      <c r="H198" s="277" t="s">
        <v>209</v>
      </c>
      <c r="I198" s="98"/>
      <c r="J198" s="99"/>
      <c r="K198" s="100"/>
      <c r="L198" s="101"/>
      <c r="M198" s="101"/>
      <c r="N198" s="101"/>
      <c r="O198" s="412" t="s">
        <v>209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</v>
      </c>
      <c r="Y198" s="105" t="s">
        <v>1038</v>
      </c>
      <c r="Z198" s="119">
        <v>0</v>
      </c>
      <c r="AA198" s="79" t="s">
        <v>209</v>
      </c>
      <c r="AB198" s="79" t="s">
        <v>209</v>
      </c>
      <c r="AC198" s="79" t="s">
        <v>209</v>
      </c>
      <c r="AE198" s="88" t="s">
        <v>2246</v>
      </c>
      <c r="AF198" s="88"/>
      <c r="AG198" s="91" t="s">
        <v>209</v>
      </c>
      <c r="AH198" s="91" t="s">
        <v>209</v>
      </c>
      <c r="AI198" s="91" t="s">
        <v>209</v>
      </c>
      <c r="AJ198" s="91" t="s">
        <v>209</v>
      </c>
      <c r="AK198" s="91" t="s">
        <v>209</v>
      </c>
      <c r="AL198" s="91" t="s">
        <v>209</v>
      </c>
      <c r="AM198" s="91" t="s">
        <v>209</v>
      </c>
      <c r="AN198" s="91" t="s">
        <v>209</v>
      </c>
      <c r="AO198" s="91" t="s">
        <v>209</v>
      </c>
      <c r="AP198" s="91" t="s">
        <v>209</v>
      </c>
      <c r="AQ198" s="91" t="s">
        <v>209</v>
      </c>
      <c r="AR198" s="91" t="s">
        <v>209</v>
      </c>
      <c r="AS198" s="91" t="s">
        <v>209</v>
      </c>
      <c r="AT198" s="91" t="s">
        <v>209</v>
      </c>
      <c r="AU198" s="91" t="s">
        <v>209</v>
      </c>
      <c r="AV198" s="91" t="s">
        <v>209</v>
      </c>
      <c r="AW198" s="91" t="s">
        <v>209</v>
      </c>
      <c r="AX198" s="91" t="s">
        <v>209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</v>
      </c>
      <c r="D199" s="351"/>
      <c r="E199" s="125"/>
      <c r="F199" s="123"/>
      <c r="G199" s="277" t="s">
        <v>209</v>
      </c>
      <c r="H199" s="277" t="s">
        <v>209</v>
      </c>
      <c r="I199" s="98"/>
      <c r="J199" s="99"/>
      <c r="K199" s="100"/>
      <c r="L199" s="101"/>
      <c r="M199" s="101"/>
      <c r="N199" s="101"/>
      <c r="O199" s="412" t="s">
        <v>209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</v>
      </c>
      <c r="Y199" s="105" t="s">
        <v>1038</v>
      </c>
      <c r="Z199" s="119">
        <v>0</v>
      </c>
      <c r="AA199" s="79" t="s">
        <v>209</v>
      </c>
      <c r="AB199" s="79" t="s">
        <v>209</v>
      </c>
      <c r="AC199" s="79" t="s">
        <v>209</v>
      </c>
      <c r="AE199" s="88" t="s">
        <v>2246</v>
      </c>
      <c r="AF199" s="88"/>
      <c r="AG199" s="91" t="s">
        <v>209</v>
      </c>
      <c r="AH199" s="91" t="s">
        <v>209</v>
      </c>
      <c r="AI199" s="91" t="s">
        <v>209</v>
      </c>
      <c r="AJ199" s="91" t="s">
        <v>209</v>
      </c>
      <c r="AK199" s="91" t="s">
        <v>209</v>
      </c>
      <c r="AL199" s="91" t="s">
        <v>209</v>
      </c>
      <c r="AM199" s="91" t="s">
        <v>209</v>
      </c>
      <c r="AN199" s="91" t="s">
        <v>209</v>
      </c>
      <c r="AO199" s="91" t="s">
        <v>209</v>
      </c>
      <c r="AP199" s="91" t="s">
        <v>209</v>
      </c>
      <c r="AQ199" s="91" t="s">
        <v>209</v>
      </c>
      <c r="AR199" s="91" t="s">
        <v>209</v>
      </c>
      <c r="AS199" s="91" t="s">
        <v>209</v>
      </c>
      <c r="AT199" s="91" t="s">
        <v>209</v>
      </c>
      <c r="AU199" s="91" t="s">
        <v>209</v>
      </c>
      <c r="AV199" s="91" t="s">
        <v>209</v>
      </c>
      <c r="AW199" s="91" t="s">
        <v>209</v>
      </c>
      <c r="AX199" s="91" t="s">
        <v>209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</v>
      </c>
      <c r="D200" s="351"/>
      <c r="E200" s="125"/>
      <c r="F200" s="123"/>
      <c r="G200" s="277" t="s">
        <v>209</v>
      </c>
      <c r="H200" s="277" t="s">
        <v>209</v>
      </c>
      <c r="I200" s="98"/>
      <c r="J200" s="99"/>
      <c r="K200" s="100"/>
      <c r="L200" s="101"/>
      <c r="M200" s="101"/>
      <c r="N200" s="101"/>
      <c r="O200" s="412" t="s">
        <v>209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</v>
      </c>
      <c r="Y200" s="105" t="s">
        <v>1038</v>
      </c>
      <c r="Z200" s="119">
        <v>0</v>
      </c>
      <c r="AA200" s="79" t="s">
        <v>209</v>
      </c>
      <c r="AB200" s="79" t="s">
        <v>209</v>
      </c>
      <c r="AC200" s="79" t="s">
        <v>209</v>
      </c>
      <c r="AE200" s="88" t="s">
        <v>2246</v>
      </c>
      <c r="AF200" s="88"/>
      <c r="AG200" s="91" t="s">
        <v>209</v>
      </c>
      <c r="AH200" s="91" t="s">
        <v>209</v>
      </c>
      <c r="AI200" s="91" t="s">
        <v>209</v>
      </c>
      <c r="AJ200" s="91" t="s">
        <v>209</v>
      </c>
      <c r="AK200" s="91" t="s">
        <v>209</v>
      </c>
      <c r="AL200" s="91" t="s">
        <v>209</v>
      </c>
      <c r="AM200" s="91" t="s">
        <v>209</v>
      </c>
      <c r="AN200" s="91" t="s">
        <v>209</v>
      </c>
      <c r="AO200" s="91" t="s">
        <v>209</v>
      </c>
      <c r="AP200" s="91" t="s">
        <v>209</v>
      </c>
      <c r="AQ200" s="91" t="s">
        <v>209</v>
      </c>
      <c r="AR200" s="91" t="s">
        <v>209</v>
      </c>
      <c r="AS200" s="91" t="s">
        <v>209</v>
      </c>
      <c r="AT200" s="91" t="s">
        <v>209</v>
      </c>
      <c r="AU200" s="91" t="s">
        <v>209</v>
      </c>
      <c r="AV200" s="91" t="s">
        <v>209</v>
      </c>
      <c r="AW200" s="91" t="s">
        <v>209</v>
      </c>
      <c r="AX200" s="91" t="s">
        <v>209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209</v>
      </c>
      <c r="D201" s="351"/>
      <c r="E201" s="125"/>
      <c r="F201" s="123"/>
      <c r="G201" s="277" t="s">
        <v>209</v>
      </c>
      <c r="H201" s="277" t="s">
        <v>209</v>
      </c>
      <c r="I201" s="98"/>
      <c r="J201" s="99"/>
      <c r="K201" s="100"/>
      <c r="L201" s="101"/>
      <c r="M201" s="101"/>
      <c r="N201" s="101"/>
      <c r="O201" s="412" t="s">
        <v>209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209</v>
      </c>
      <c r="Y201" s="105" t="s">
        <v>1038</v>
      </c>
      <c r="Z201" s="119">
        <v>0</v>
      </c>
      <c r="AA201" s="79" t="s">
        <v>209</v>
      </c>
      <c r="AB201" s="79" t="s">
        <v>209</v>
      </c>
      <c r="AC201" s="79" t="s">
        <v>209</v>
      </c>
      <c r="AE201" s="88" t="s">
        <v>2246</v>
      </c>
      <c r="AF201" s="88"/>
      <c r="AG201" s="91" t="s">
        <v>209</v>
      </c>
      <c r="AH201" s="91" t="s">
        <v>209</v>
      </c>
      <c r="AI201" s="91" t="s">
        <v>209</v>
      </c>
      <c r="AJ201" s="91" t="s">
        <v>209</v>
      </c>
      <c r="AK201" s="91" t="s">
        <v>209</v>
      </c>
      <c r="AL201" s="91" t="s">
        <v>209</v>
      </c>
      <c r="AM201" s="91" t="s">
        <v>209</v>
      </c>
      <c r="AN201" s="91" t="s">
        <v>209</v>
      </c>
      <c r="AO201" s="91" t="s">
        <v>209</v>
      </c>
      <c r="AP201" s="91" t="s">
        <v>209</v>
      </c>
      <c r="AQ201" s="91" t="s">
        <v>209</v>
      </c>
      <c r="AR201" s="91" t="s">
        <v>209</v>
      </c>
      <c r="AS201" s="91" t="s">
        <v>209</v>
      </c>
      <c r="AT201" s="91" t="s">
        <v>209</v>
      </c>
      <c r="AU201" s="91" t="s">
        <v>209</v>
      </c>
      <c r="AV201" s="91" t="s">
        <v>209</v>
      </c>
      <c r="AW201" s="91" t="s">
        <v>209</v>
      </c>
      <c r="AX201" s="91" t="s">
        <v>209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209</v>
      </c>
      <c r="D202" s="351"/>
      <c r="E202" s="125"/>
      <c r="F202" s="123"/>
      <c r="G202" s="277" t="s">
        <v>209</v>
      </c>
      <c r="H202" s="277" t="s">
        <v>209</v>
      </c>
      <c r="I202" s="98"/>
      <c r="J202" s="99"/>
      <c r="K202" s="100"/>
      <c r="L202" s="101"/>
      <c r="M202" s="101"/>
      <c r="N202" s="101"/>
      <c r="O202" s="412" t="s">
        <v>209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209</v>
      </c>
      <c r="Y202" s="105" t="s">
        <v>1038</v>
      </c>
      <c r="Z202" s="119">
        <v>0</v>
      </c>
      <c r="AA202" s="79" t="s">
        <v>209</v>
      </c>
      <c r="AB202" s="79" t="s">
        <v>209</v>
      </c>
      <c r="AC202" s="79" t="s">
        <v>209</v>
      </c>
      <c r="AE202" s="88" t="s">
        <v>2246</v>
      </c>
      <c r="AF202" s="88"/>
      <c r="AG202" s="91" t="s">
        <v>209</v>
      </c>
      <c r="AH202" s="91" t="s">
        <v>209</v>
      </c>
      <c r="AI202" s="91" t="s">
        <v>209</v>
      </c>
      <c r="AJ202" s="91" t="s">
        <v>209</v>
      </c>
      <c r="AK202" s="91" t="s">
        <v>209</v>
      </c>
      <c r="AL202" s="91" t="s">
        <v>209</v>
      </c>
      <c r="AM202" s="91" t="s">
        <v>209</v>
      </c>
      <c r="AN202" s="91" t="s">
        <v>209</v>
      </c>
      <c r="AO202" s="91" t="s">
        <v>209</v>
      </c>
      <c r="AP202" s="91" t="s">
        <v>209</v>
      </c>
      <c r="AQ202" s="91" t="s">
        <v>209</v>
      </c>
      <c r="AR202" s="91" t="s">
        <v>209</v>
      </c>
      <c r="AS202" s="91" t="s">
        <v>209</v>
      </c>
      <c r="AT202" s="91" t="s">
        <v>209</v>
      </c>
      <c r="AU202" s="91" t="s">
        <v>209</v>
      </c>
      <c r="AV202" s="91" t="s">
        <v>209</v>
      </c>
      <c r="AW202" s="91" t="s">
        <v>209</v>
      </c>
      <c r="AX202" s="91" t="s">
        <v>209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209</v>
      </c>
      <c r="D203" s="351"/>
      <c r="E203" s="125"/>
      <c r="F203" s="123"/>
      <c r="G203" s="277" t="s">
        <v>209</v>
      </c>
      <c r="H203" s="277" t="s">
        <v>209</v>
      </c>
      <c r="I203" s="98"/>
      <c r="J203" s="99"/>
      <c r="K203" s="100"/>
      <c r="L203" s="101"/>
      <c r="M203" s="101"/>
      <c r="N203" s="101"/>
      <c r="O203" s="412" t="s">
        <v>209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209</v>
      </c>
      <c r="Y203" s="105" t="s">
        <v>1038</v>
      </c>
      <c r="Z203" s="119">
        <v>0</v>
      </c>
      <c r="AA203" s="79" t="s">
        <v>209</v>
      </c>
      <c r="AB203" s="79" t="s">
        <v>209</v>
      </c>
      <c r="AC203" s="79" t="s">
        <v>209</v>
      </c>
      <c r="AE203" s="88" t="s">
        <v>2246</v>
      </c>
      <c r="AF203" s="88"/>
      <c r="AG203" s="91" t="s">
        <v>209</v>
      </c>
      <c r="AH203" s="91" t="s">
        <v>209</v>
      </c>
      <c r="AI203" s="91" t="s">
        <v>209</v>
      </c>
      <c r="AJ203" s="91" t="s">
        <v>209</v>
      </c>
      <c r="AK203" s="91" t="s">
        <v>209</v>
      </c>
      <c r="AL203" s="91" t="s">
        <v>209</v>
      </c>
      <c r="AM203" s="91" t="s">
        <v>209</v>
      </c>
      <c r="AN203" s="91" t="s">
        <v>209</v>
      </c>
      <c r="AO203" s="91" t="s">
        <v>209</v>
      </c>
      <c r="AP203" s="91" t="s">
        <v>209</v>
      </c>
      <c r="AQ203" s="91" t="s">
        <v>209</v>
      </c>
      <c r="AR203" s="91" t="s">
        <v>209</v>
      </c>
      <c r="AS203" s="91" t="s">
        <v>209</v>
      </c>
      <c r="AT203" s="91" t="s">
        <v>209</v>
      </c>
      <c r="AU203" s="91" t="s">
        <v>209</v>
      </c>
      <c r="AV203" s="91" t="s">
        <v>209</v>
      </c>
      <c r="AW203" s="91" t="s">
        <v>209</v>
      </c>
      <c r="AX203" s="91" t="s">
        <v>209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209</v>
      </c>
      <c r="D204" s="351"/>
      <c r="E204" s="125"/>
      <c r="F204" s="123"/>
      <c r="G204" s="277" t="s">
        <v>209</v>
      </c>
      <c r="H204" s="277" t="s">
        <v>209</v>
      </c>
      <c r="I204" s="98"/>
      <c r="J204" s="99"/>
      <c r="K204" s="100"/>
      <c r="L204" s="101"/>
      <c r="M204" s="101"/>
      <c r="N204" s="101"/>
      <c r="O204" s="412" t="s">
        <v>209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209</v>
      </c>
      <c r="Y204" s="105" t="s">
        <v>1038</v>
      </c>
      <c r="Z204" s="119">
        <v>0</v>
      </c>
      <c r="AA204" s="79" t="s">
        <v>209</v>
      </c>
      <c r="AB204" s="79" t="s">
        <v>209</v>
      </c>
      <c r="AC204" s="79" t="s">
        <v>209</v>
      </c>
      <c r="AE204" s="88" t="s">
        <v>2246</v>
      </c>
      <c r="AF204" s="88"/>
      <c r="AG204" s="91" t="s">
        <v>209</v>
      </c>
      <c r="AH204" s="91" t="s">
        <v>209</v>
      </c>
      <c r="AI204" s="91" t="s">
        <v>209</v>
      </c>
      <c r="AJ204" s="91" t="s">
        <v>209</v>
      </c>
      <c r="AK204" s="91" t="s">
        <v>209</v>
      </c>
      <c r="AL204" s="91" t="s">
        <v>209</v>
      </c>
      <c r="AM204" s="91" t="s">
        <v>209</v>
      </c>
      <c r="AN204" s="91" t="s">
        <v>209</v>
      </c>
      <c r="AO204" s="91" t="s">
        <v>209</v>
      </c>
      <c r="AP204" s="91" t="s">
        <v>209</v>
      </c>
      <c r="AQ204" s="91" t="s">
        <v>209</v>
      </c>
      <c r="AR204" s="91" t="s">
        <v>209</v>
      </c>
      <c r="AS204" s="91" t="s">
        <v>209</v>
      </c>
      <c r="AT204" s="91" t="s">
        <v>209</v>
      </c>
      <c r="AU204" s="91" t="s">
        <v>209</v>
      </c>
      <c r="AV204" s="91" t="s">
        <v>209</v>
      </c>
      <c r="AW204" s="91" t="s">
        <v>209</v>
      </c>
      <c r="AX204" s="91" t="s">
        <v>209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209</v>
      </c>
      <c r="D205" s="351"/>
      <c r="E205" s="125"/>
      <c r="F205" s="123"/>
      <c r="G205" s="277" t="s">
        <v>209</v>
      </c>
      <c r="H205" s="277" t="s">
        <v>209</v>
      </c>
      <c r="I205" s="98"/>
      <c r="J205" s="99"/>
      <c r="K205" s="100"/>
      <c r="L205" s="101"/>
      <c r="M205" s="101"/>
      <c r="N205" s="101"/>
      <c r="O205" s="412" t="s">
        <v>209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209</v>
      </c>
      <c r="Y205" s="105" t="s">
        <v>1038</v>
      </c>
      <c r="Z205" s="119">
        <v>0</v>
      </c>
      <c r="AA205" s="79" t="s">
        <v>209</v>
      </c>
      <c r="AB205" s="79" t="s">
        <v>209</v>
      </c>
      <c r="AC205" s="79" t="s">
        <v>209</v>
      </c>
      <c r="AE205" s="88" t="s">
        <v>2246</v>
      </c>
      <c r="AF205" s="88"/>
      <c r="AG205" s="91" t="s">
        <v>209</v>
      </c>
      <c r="AH205" s="91" t="s">
        <v>209</v>
      </c>
      <c r="AI205" s="91" t="s">
        <v>209</v>
      </c>
      <c r="AJ205" s="91" t="s">
        <v>209</v>
      </c>
      <c r="AK205" s="91" t="s">
        <v>209</v>
      </c>
      <c r="AL205" s="91" t="s">
        <v>209</v>
      </c>
      <c r="AM205" s="91" t="s">
        <v>209</v>
      </c>
      <c r="AN205" s="91" t="s">
        <v>209</v>
      </c>
      <c r="AO205" s="91" t="s">
        <v>209</v>
      </c>
      <c r="AP205" s="91" t="s">
        <v>209</v>
      </c>
      <c r="AQ205" s="91" t="s">
        <v>209</v>
      </c>
      <c r="AR205" s="91" t="s">
        <v>209</v>
      </c>
      <c r="AS205" s="91" t="s">
        <v>209</v>
      </c>
      <c r="AT205" s="91" t="s">
        <v>209</v>
      </c>
      <c r="AU205" s="91" t="s">
        <v>209</v>
      </c>
      <c r="AV205" s="91" t="s">
        <v>209</v>
      </c>
      <c r="AW205" s="91" t="s">
        <v>209</v>
      </c>
      <c r="AX205" s="91" t="s">
        <v>209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209</v>
      </c>
      <c r="D206" s="351"/>
      <c r="E206" s="125"/>
      <c r="F206" s="123"/>
      <c r="G206" s="277" t="s">
        <v>209</v>
      </c>
      <c r="H206" s="277" t="s">
        <v>209</v>
      </c>
      <c r="I206" s="98"/>
      <c r="J206" s="99"/>
      <c r="K206" s="100"/>
      <c r="L206" s="101"/>
      <c r="M206" s="101"/>
      <c r="N206" s="101"/>
      <c r="O206" s="412" t="s">
        <v>209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209</v>
      </c>
      <c r="Y206" s="105" t="s">
        <v>1038</v>
      </c>
      <c r="Z206" s="119">
        <v>0</v>
      </c>
      <c r="AA206" s="79" t="s">
        <v>209</v>
      </c>
      <c r="AB206" s="79" t="s">
        <v>209</v>
      </c>
      <c r="AC206" s="79" t="s">
        <v>209</v>
      </c>
      <c r="AE206" s="88" t="s">
        <v>2246</v>
      </c>
      <c r="AF206" s="88"/>
      <c r="AG206" s="91" t="s">
        <v>209</v>
      </c>
      <c r="AH206" s="91" t="s">
        <v>209</v>
      </c>
      <c r="AI206" s="91" t="s">
        <v>209</v>
      </c>
      <c r="AJ206" s="91" t="s">
        <v>209</v>
      </c>
      <c r="AK206" s="91" t="s">
        <v>209</v>
      </c>
      <c r="AL206" s="91" t="s">
        <v>209</v>
      </c>
      <c r="AM206" s="91" t="s">
        <v>209</v>
      </c>
      <c r="AN206" s="91" t="s">
        <v>209</v>
      </c>
      <c r="AO206" s="91" t="s">
        <v>209</v>
      </c>
      <c r="AP206" s="91" t="s">
        <v>209</v>
      </c>
      <c r="AQ206" s="91" t="s">
        <v>209</v>
      </c>
      <c r="AR206" s="91" t="s">
        <v>209</v>
      </c>
      <c r="AS206" s="91" t="s">
        <v>209</v>
      </c>
      <c r="AT206" s="91" t="s">
        <v>209</v>
      </c>
      <c r="AU206" s="91" t="s">
        <v>209</v>
      </c>
      <c r="AV206" s="91" t="s">
        <v>209</v>
      </c>
      <c r="AW206" s="91" t="s">
        <v>209</v>
      </c>
      <c r="AX206" s="91" t="s">
        <v>209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5" t="s">
        <v>209</v>
      </c>
      <c r="D207" s="351"/>
      <c r="E207" s="125"/>
      <c r="F207" s="123"/>
      <c r="G207" s="277" t="s">
        <v>209</v>
      </c>
      <c r="H207" s="277" t="s">
        <v>209</v>
      </c>
      <c r="I207" s="98"/>
      <c r="J207" s="99"/>
      <c r="K207" s="100"/>
      <c r="L207" s="101"/>
      <c r="M207" s="101"/>
      <c r="N207" s="101"/>
      <c r="O207" s="412" t="s">
        <v>209</v>
      </c>
      <c r="P207" s="391"/>
      <c r="Q207" s="277">
        <v>0</v>
      </c>
      <c r="R207" s="277">
        <v>0</v>
      </c>
      <c r="S207" s="277">
        <v>0</v>
      </c>
      <c r="T207" s="264"/>
      <c r="U207" s="379">
        <v>0</v>
      </c>
      <c r="V207" s="263"/>
      <c r="W207" s="5"/>
      <c r="X207" s="104" t="s">
        <v>209</v>
      </c>
      <c r="Y207" s="105" t="s">
        <v>1038</v>
      </c>
      <c r="Z207" s="119">
        <v>0</v>
      </c>
      <c r="AA207" s="79" t="s">
        <v>209</v>
      </c>
      <c r="AB207" s="79" t="s">
        <v>209</v>
      </c>
      <c r="AC207" s="79" t="s">
        <v>209</v>
      </c>
      <c r="AE207" s="88" t="s">
        <v>2246</v>
      </c>
      <c r="AF207" s="88"/>
      <c r="AG207" s="91" t="s">
        <v>209</v>
      </c>
      <c r="AH207" s="91" t="s">
        <v>209</v>
      </c>
      <c r="AI207" s="91" t="s">
        <v>209</v>
      </c>
      <c r="AJ207" s="91" t="s">
        <v>209</v>
      </c>
      <c r="AK207" s="91" t="s">
        <v>209</v>
      </c>
      <c r="AL207" s="91" t="s">
        <v>209</v>
      </c>
      <c r="AM207" s="91" t="s">
        <v>209</v>
      </c>
      <c r="AN207" s="91" t="s">
        <v>209</v>
      </c>
      <c r="AO207" s="91" t="s">
        <v>209</v>
      </c>
      <c r="AP207" s="91" t="s">
        <v>209</v>
      </c>
      <c r="AQ207" s="91" t="s">
        <v>209</v>
      </c>
      <c r="AR207" s="91" t="s">
        <v>209</v>
      </c>
      <c r="AS207" s="91" t="s">
        <v>209</v>
      </c>
      <c r="AT207" s="91" t="s">
        <v>209</v>
      </c>
      <c r="AU207" s="91" t="s">
        <v>209</v>
      </c>
      <c r="AV207" s="91" t="s">
        <v>209</v>
      </c>
      <c r="AW207" s="91" t="s">
        <v>209</v>
      </c>
      <c r="AX207" s="91" t="s">
        <v>209</v>
      </c>
      <c r="AY207" s="383"/>
      <c r="AZ207" s="88"/>
      <c r="BA207" s="88">
        <v>0</v>
      </c>
      <c r="BB207" s="89">
        <v>0</v>
      </c>
      <c r="BC207" s="88">
        <v>0</v>
      </c>
      <c r="BD207" s="89">
        <v>0</v>
      </c>
      <c r="BE207" s="89">
        <v>0</v>
      </c>
      <c r="BF207" s="89">
        <v>0</v>
      </c>
      <c r="BG207" s="89">
        <v>1</v>
      </c>
      <c r="BH207" s="89">
        <v>0</v>
      </c>
      <c r="BI207" s="89">
        <v>0</v>
      </c>
      <c r="BJ207" s="89">
        <v>0</v>
      </c>
      <c r="BK207" s="89">
        <v>0</v>
      </c>
      <c r="BL207" s="89">
        <v>0</v>
      </c>
      <c r="BM207" s="89">
        <v>0</v>
      </c>
      <c r="BN207" s="89">
        <v>0</v>
      </c>
      <c r="BO207" s="89">
        <v>0</v>
      </c>
      <c r="BP207" s="89">
        <v>0</v>
      </c>
      <c r="BQ207" s="89">
        <v>0</v>
      </c>
      <c r="BR207" s="89">
        <v>0</v>
      </c>
      <c r="BS207" s="89">
        <v>0</v>
      </c>
      <c r="BT207" s="89">
        <v>0</v>
      </c>
      <c r="BU207" s="89">
        <v>0</v>
      </c>
      <c r="BV207" s="89">
        <v>0</v>
      </c>
      <c r="BW207" s="89">
        <v>0</v>
      </c>
      <c r="BX207" s="89">
        <v>0</v>
      </c>
      <c r="BY207" s="89">
        <v>0</v>
      </c>
      <c r="BZ207" s="89">
        <v>0</v>
      </c>
    </row>
    <row r="208" spans="1:78" s="2" customFormat="1" ht="11.45" hidden="1" customHeight="1" x14ac:dyDescent="0.2">
      <c r="A208" s="90"/>
      <c r="B208" s="351"/>
      <c r="C208" s="385" t="s">
        <v>209</v>
      </c>
      <c r="D208" s="351"/>
      <c r="E208" s="125"/>
      <c r="F208" s="123"/>
      <c r="G208" s="277" t="s">
        <v>209</v>
      </c>
      <c r="H208" s="277" t="s">
        <v>209</v>
      </c>
      <c r="I208" s="98"/>
      <c r="J208" s="99"/>
      <c r="K208" s="100"/>
      <c r="L208" s="101"/>
      <c r="M208" s="101"/>
      <c r="N208" s="101"/>
      <c r="O208" s="412" t="s">
        <v>209</v>
      </c>
      <c r="P208" s="391"/>
      <c r="Q208" s="277">
        <v>0</v>
      </c>
      <c r="R208" s="277">
        <v>0</v>
      </c>
      <c r="S208" s="277">
        <v>0</v>
      </c>
      <c r="T208" s="264"/>
      <c r="U208" s="379">
        <v>0</v>
      </c>
      <c r="V208" s="263"/>
      <c r="W208" s="5"/>
      <c r="X208" s="104" t="s">
        <v>209</v>
      </c>
      <c r="Y208" s="105" t="s">
        <v>1038</v>
      </c>
      <c r="Z208" s="119">
        <v>0</v>
      </c>
      <c r="AA208" s="79" t="s">
        <v>209</v>
      </c>
      <c r="AB208" s="79" t="s">
        <v>209</v>
      </c>
      <c r="AC208" s="79" t="s">
        <v>209</v>
      </c>
      <c r="AE208" s="88" t="s">
        <v>2246</v>
      </c>
      <c r="AF208" s="88"/>
      <c r="AG208" s="91" t="s">
        <v>209</v>
      </c>
      <c r="AH208" s="91" t="s">
        <v>209</v>
      </c>
      <c r="AI208" s="91" t="s">
        <v>209</v>
      </c>
      <c r="AJ208" s="91" t="s">
        <v>209</v>
      </c>
      <c r="AK208" s="91" t="s">
        <v>209</v>
      </c>
      <c r="AL208" s="91" t="s">
        <v>209</v>
      </c>
      <c r="AM208" s="91" t="s">
        <v>209</v>
      </c>
      <c r="AN208" s="91" t="s">
        <v>209</v>
      </c>
      <c r="AO208" s="91" t="s">
        <v>209</v>
      </c>
      <c r="AP208" s="91" t="s">
        <v>209</v>
      </c>
      <c r="AQ208" s="91" t="s">
        <v>209</v>
      </c>
      <c r="AR208" s="91" t="s">
        <v>209</v>
      </c>
      <c r="AS208" s="91" t="s">
        <v>209</v>
      </c>
      <c r="AT208" s="91" t="s">
        <v>209</v>
      </c>
      <c r="AU208" s="91" t="s">
        <v>209</v>
      </c>
      <c r="AV208" s="91" t="s">
        <v>209</v>
      </c>
      <c r="AW208" s="91" t="s">
        <v>209</v>
      </c>
      <c r="AX208" s="91" t="s">
        <v>209</v>
      </c>
      <c r="AY208" s="383"/>
      <c r="AZ208" s="88"/>
      <c r="BA208" s="88">
        <v>0</v>
      </c>
      <c r="BB208" s="89">
        <v>0</v>
      </c>
      <c r="BC208" s="88">
        <v>0</v>
      </c>
      <c r="BD208" s="89">
        <v>0</v>
      </c>
      <c r="BE208" s="89">
        <v>0</v>
      </c>
      <c r="BF208" s="89">
        <v>0</v>
      </c>
      <c r="BG208" s="89">
        <v>1</v>
      </c>
      <c r="BH208" s="89">
        <v>0</v>
      </c>
      <c r="BI208" s="89">
        <v>0</v>
      </c>
      <c r="BJ208" s="89">
        <v>0</v>
      </c>
      <c r="BK208" s="89">
        <v>0</v>
      </c>
      <c r="BL208" s="89">
        <v>0</v>
      </c>
      <c r="BM208" s="89">
        <v>0</v>
      </c>
      <c r="BN208" s="89">
        <v>0</v>
      </c>
      <c r="BO208" s="89">
        <v>0</v>
      </c>
      <c r="BP208" s="89">
        <v>0</v>
      </c>
      <c r="BQ208" s="89">
        <v>0</v>
      </c>
      <c r="BR208" s="89">
        <v>0</v>
      </c>
      <c r="BS208" s="89">
        <v>0</v>
      </c>
      <c r="BT208" s="89">
        <v>0</v>
      </c>
      <c r="BU208" s="89">
        <v>0</v>
      </c>
      <c r="BV208" s="89">
        <v>0</v>
      </c>
      <c r="BW208" s="89">
        <v>0</v>
      </c>
      <c r="BX208" s="89">
        <v>0</v>
      </c>
      <c r="BY208" s="89">
        <v>0</v>
      </c>
      <c r="BZ208" s="89">
        <v>0</v>
      </c>
    </row>
    <row r="209" spans="1:78" s="2" customFormat="1" ht="11.45" hidden="1" customHeight="1" x14ac:dyDescent="0.2">
      <c r="A209" s="90"/>
      <c r="B209" s="351"/>
      <c r="C209" s="385" t="s">
        <v>209</v>
      </c>
      <c r="D209" s="351"/>
      <c r="E209" s="125"/>
      <c r="F209" s="123"/>
      <c r="G209" s="277" t="s">
        <v>209</v>
      </c>
      <c r="H209" s="277" t="s">
        <v>209</v>
      </c>
      <c r="I209" s="98"/>
      <c r="J209" s="99"/>
      <c r="K209" s="100"/>
      <c r="L209" s="101"/>
      <c r="M209" s="101"/>
      <c r="N209" s="101"/>
      <c r="O209" s="412" t="s">
        <v>209</v>
      </c>
      <c r="P209" s="391"/>
      <c r="Q209" s="277">
        <v>0</v>
      </c>
      <c r="R209" s="277">
        <v>0</v>
      </c>
      <c r="S209" s="277">
        <v>0</v>
      </c>
      <c r="T209" s="264"/>
      <c r="U209" s="379">
        <v>0</v>
      </c>
      <c r="V209" s="263"/>
      <c r="W209" s="5"/>
      <c r="X209" s="104" t="s">
        <v>209</v>
      </c>
      <c r="Y209" s="105" t="s">
        <v>1038</v>
      </c>
      <c r="Z209" s="119">
        <v>0</v>
      </c>
      <c r="AA209" s="79" t="s">
        <v>209</v>
      </c>
      <c r="AB209" s="79" t="s">
        <v>209</v>
      </c>
      <c r="AC209" s="79" t="s">
        <v>209</v>
      </c>
      <c r="AE209" s="88" t="s">
        <v>2246</v>
      </c>
      <c r="AF209" s="88"/>
      <c r="AG209" s="91" t="s">
        <v>209</v>
      </c>
      <c r="AH209" s="91" t="s">
        <v>209</v>
      </c>
      <c r="AI209" s="91" t="s">
        <v>209</v>
      </c>
      <c r="AJ209" s="91" t="s">
        <v>209</v>
      </c>
      <c r="AK209" s="91" t="s">
        <v>209</v>
      </c>
      <c r="AL209" s="91" t="s">
        <v>209</v>
      </c>
      <c r="AM209" s="91" t="s">
        <v>209</v>
      </c>
      <c r="AN209" s="91" t="s">
        <v>209</v>
      </c>
      <c r="AO209" s="91" t="s">
        <v>209</v>
      </c>
      <c r="AP209" s="91" t="s">
        <v>209</v>
      </c>
      <c r="AQ209" s="91" t="s">
        <v>209</v>
      </c>
      <c r="AR209" s="91" t="s">
        <v>209</v>
      </c>
      <c r="AS209" s="91" t="s">
        <v>209</v>
      </c>
      <c r="AT209" s="91" t="s">
        <v>209</v>
      </c>
      <c r="AU209" s="91" t="s">
        <v>209</v>
      </c>
      <c r="AV209" s="91" t="s">
        <v>209</v>
      </c>
      <c r="AW209" s="91" t="s">
        <v>209</v>
      </c>
      <c r="AX209" s="91" t="s">
        <v>209</v>
      </c>
      <c r="AY209" s="383"/>
      <c r="AZ209" s="88"/>
      <c r="BA209" s="88">
        <v>0</v>
      </c>
      <c r="BB209" s="89">
        <v>0</v>
      </c>
      <c r="BC209" s="88">
        <v>0</v>
      </c>
      <c r="BD209" s="89">
        <v>0</v>
      </c>
      <c r="BE209" s="89">
        <v>0</v>
      </c>
      <c r="BF209" s="89">
        <v>0</v>
      </c>
      <c r="BG209" s="89">
        <v>1</v>
      </c>
      <c r="BH209" s="89">
        <v>0</v>
      </c>
      <c r="BI209" s="89">
        <v>0</v>
      </c>
      <c r="BJ209" s="89">
        <v>0</v>
      </c>
      <c r="BK209" s="89">
        <v>0</v>
      </c>
      <c r="BL209" s="89">
        <v>0</v>
      </c>
      <c r="BM209" s="89">
        <v>0</v>
      </c>
      <c r="BN209" s="89">
        <v>0</v>
      </c>
      <c r="BO209" s="89">
        <v>0</v>
      </c>
      <c r="BP209" s="89">
        <v>0</v>
      </c>
      <c r="BQ209" s="89">
        <v>0</v>
      </c>
      <c r="BR209" s="89">
        <v>0</v>
      </c>
      <c r="BS209" s="89">
        <v>0</v>
      </c>
      <c r="BT209" s="89">
        <v>0</v>
      </c>
      <c r="BU209" s="89">
        <v>0</v>
      </c>
      <c r="BV209" s="89">
        <v>0</v>
      </c>
      <c r="BW209" s="89">
        <v>0</v>
      </c>
      <c r="BX209" s="89">
        <v>0</v>
      </c>
      <c r="BY209" s="89">
        <v>0</v>
      </c>
      <c r="BZ209" s="89">
        <v>0</v>
      </c>
    </row>
    <row r="210" spans="1:78" s="2" customFormat="1" ht="11.45" hidden="1" customHeight="1" x14ac:dyDescent="0.2">
      <c r="A210" s="90"/>
      <c r="B210" s="351"/>
      <c r="C210" s="386" t="s">
        <v>257</v>
      </c>
      <c r="D210" s="351"/>
      <c r="E210" s="263"/>
      <c r="F210" s="264"/>
      <c r="G210" s="264"/>
      <c r="H210" s="392" t="s">
        <v>514</v>
      </c>
      <c r="I210" s="393"/>
      <c r="J210" s="297"/>
      <c r="K210" s="398">
        <v>0</v>
      </c>
      <c r="L210" s="391"/>
      <c r="M210" s="391"/>
      <c r="N210" s="391"/>
      <c r="O210" s="391"/>
      <c r="P210" s="391"/>
      <c r="Q210" s="398">
        <v>0</v>
      </c>
      <c r="R210" s="398">
        <v>0</v>
      </c>
      <c r="S210" s="398">
        <v>0</v>
      </c>
      <c r="T210" s="264"/>
      <c r="U210" s="398">
        <v>0</v>
      </c>
      <c r="V210" s="263"/>
      <c r="W210" s="5"/>
      <c r="X210" s="92" t="s">
        <v>257</v>
      </c>
      <c r="Y210" s="79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</row>
    <row r="211" spans="1:78" s="2" customFormat="1" ht="11.45" hidden="1" customHeight="1" x14ac:dyDescent="0.2">
      <c r="A211" s="90"/>
      <c r="B211" s="351"/>
      <c r="C211" s="351"/>
      <c r="D211" s="351"/>
      <c r="E211" s="263"/>
      <c r="F211" s="264"/>
      <c r="G211" s="264"/>
      <c r="H211" s="264"/>
      <c r="I211" s="393"/>
      <c r="J211" s="297"/>
      <c r="K211" s="297"/>
      <c r="L211" s="391"/>
      <c r="M211" s="391"/>
      <c r="N211" s="391"/>
      <c r="O211" s="391"/>
      <c r="P211" s="391"/>
      <c r="Q211" s="264"/>
      <c r="R211" s="264"/>
      <c r="S211" s="264"/>
      <c r="T211" s="264"/>
      <c r="U211" s="264"/>
      <c r="V211" s="263"/>
      <c r="Y211" s="79"/>
    </row>
    <row r="212" spans="1:78" s="2" customFormat="1" ht="11.45" hidden="1" customHeight="1" x14ac:dyDescent="0.2">
      <c r="A212" s="90"/>
      <c r="B212" s="351"/>
      <c r="C212" s="351"/>
      <c r="D212" s="351"/>
      <c r="E212" s="263"/>
      <c r="F212" s="264"/>
      <c r="G212" s="264"/>
      <c r="H212" s="264"/>
      <c r="I212" s="393"/>
      <c r="J212" s="297"/>
      <c r="K212" s="297"/>
      <c r="L212" s="391"/>
      <c r="M212" s="391"/>
      <c r="N212" s="391"/>
      <c r="O212" s="391"/>
      <c r="P212" s="391"/>
      <c r="Q212" s="264"/>
      <c r="R212" s="264"/>
      <c r="S212" s="264"/>
      <c r="T212" s="264"/>
      <c r="U212" s="264"/>
      <c r="V212" s="263"/>
      <c r="Y212" s="79"/>
    </row>
    <row r="213" spans="1:78" s="2" customFormat="1" ht="11.45" hidden="1" customHeight="1" x14ac:dyDescent="0.2">
      <c r="A213" s="90"/>
      <c r="B213" s="351"/>
      <c r="C213" s="351"/>
      <c r="D213" s="351"/>
      <c r="E213" s="263"/>
      <c r="F213" s="264"/>
      <c r="G213" s="264"/>
      <c r="H213" s="264"/>
      <c r="I213" s="393"/>
      <c r="J213" s="297"/>
      <c r="K213" s="297"/>
      <c r="L213" s="391"/>
      <c r="M213" s="391"/>
      <c r="N213" s="391"/>
      <c r="O213" s="391"/>
      <c r="P213" s="391"/>
      <c r="Q213" s="264"/>
      <c r="R213" s="264"/>
      <c r="S213" s="264"/>
      <c r="T213" s="264"/>
      <c r="U213" s="264"/>
      <c r="V213" s="263"/>
      <c r="Y213" s="79"/>
    </row>
    <row r="214" spans="1:78" s="2" customFormat="1" ht="11.45" hidden="1" customHeight="1" x14ac:dyDescent="0.2">
      <c r="A214" s="90"/>
      <c r="B214" s="351"/>
      <c r="C214" s="351"/>
      <c r="D214" s="351"/>
      <c r="E214" s="1004" t="s">
        <v>18</v>
      </c>
      <c r="F214" s="1004" t="s">
        <v>1350</v>
      </c>
      <c r="G214" s="1004" t="s">
        <v>1351</v>
      </c>
      <c r="H214" s="1004" t="s">
        <v>1352</v>
      </c>
      <c r="I214" s="1004" t="s">
        <v>1983</v>
      </c>
      <c r="J214" s="1004" t="s">
        <v>1984</v>
      </c>
      <c r="K214" s="1004" t="s">
        <v>1164</v>
      </c>
      <c r="L214" s="75" t="s">
        <v>780</v>
      </c>
      <c r="M214" s="81"/>
      <c r="N214" s="81"/>
      <c r="O214" s="76"/>
      <c r="P214" s="323"/>
      <c r="Q214" s="75" t="s">
        <v>1165</v>
      </c>
      <c r="R214" s="76"/>
      <c r="S214" s="1004" t="s">
        <v>486</v>
      </c>
      <c r="T214" s="323"/>
      <c r="U214" s="1004" t="s">
        <v>99</v>
      </c>
      <c r="V214" s="263"/>
      <c r="Y214" s="79"/>
      <c r="BM214" s="79"/>
      <c r="BN214" s="79"/>
      <c r="BO214" s="79"/>
      <c r="BP214" s="79"/>
      <c r="BQ214" s="79"/>
      <c r="BR214" s="79"/>
      <c r="BS214" s="79"/>
      <c r="BT214" s="79"/>
      <c r="BV214" s="606"/>
    </row>
    <row r="215" spans="1:78" s="2" customFormat="1" ht="11.45" hidden="1" customHeight="1" x14ac:dyDescent="0.2">
      <c r="A215" s="90"/>
      <c r="B215" s="351"/>
      <c r="C215" s="351"/>
      <c r="D215" s="351"/>
      <c r="E215" s="1005"/>
      <c r="F215" s="1005"/>
      <c r="G215" s="1005"/>
      <c r="H215" s="1005"/>
      <c r="I215" s="1005"/>
      <c r="J215" s="1005"/>
      <c r="K215" s="1005"/>
      <c r="L215" s="36" t="s">
        <v>614</v>
      </c>
      <c r="M215" s="36" t="s">
        <v>492</v>
      </c>
      <c r="N215" s="36" t="s">
        <v>615</v>
      </c>
      <c r="O215" s="36" t="s">
        <v>99</v>
      </c>
      <c r="P215" s="323"/>
      <c r="Q215" s="36" t="s">
        <v>614</v>
      </c>
      <c r="R215" s="36" t="s">
        <v>492</v>
      </c>
      <c r="S215" s="1005"/>
      <c r="T215" s="323"/>
      <c r="U215" s="1005"/>
      <c r="V215" s="263"/>
      <c r="Y215" s="79"/>
      <c r="BA215" s="79" t="s">
        <v>1168</v>
      </c>
      <c r="BB215" s="79" t="s">
        <v>1168</v>
      </c>
      <c r="BC215" s="79" t="s">
        <v>836</v>
      </c>
      <c r="BD215" s="79" t="s">
        <v>836</v>
      </c>
      <c r="BE215" s="79" t="s">
        <v>1046</v>
      </c>
      <c r="BF215" s="79" t="s">
        <v>1048</v>
      </c>
      <c r="BG215" s="79" t="s">
        <v>1048</v>
      </c>
      <c r="BH215" s="79" t="s">
        <v>1048</v>
      </c>
      <c r="BI215" s="79" t="s">
        <v>2130</v>
      </c>
      <c r="BJ215" s="79" t="s">
        <v>239</v>
      </c>
      <c r="BK215" s="79" t="s">
        <v>224</v>
      </c>
      <c r="BL215" s="79" t="s">
        <v>339</v>
      </c>
      <c r="BM215" s="605" t="s">
        <v>225</v>
      </c>
      <c r="BN215" s="605" t="s">
        <v>225</v>
      </c>
      <c r="BO215" s="605" t="s">
        <v>225</v>
      </c>
      <c r="BP215" s="79" t="s">
        <v>1545</v>
      </c>
      <c r="BQ215" s="79" t="s">
        <v>135</v>
      </c>
      <c r="BR215" s="79" t="s">
        <v>227</v>
      </c>
      <c r="BS215" s="605" t="s">
        <v>1044</v>
      </c>
      <c r="BT215" s="79" t="s">
        <v>1044</v>
      </c>
      <c r="BU215" s="79" t="s">
        <v>2041</v>
      </c>
      <c r="BV215" s="605" t="s">
        <v>1167</v>
      </c>
      <c r="BW215" s="605" t="s">
        <v>1167</v>
      </c>
      <c r="BX215" s="605" t="s">
        <v>228</v>
      </c>
      <c r="BY215" s="605" t="s">
        <v>1050</v>
      </c>
      <c r="BZ215" s="608" t="s">
        <v>1042</v>
      </c>
    </row>
    <row r="216" spans="1:78" s="2" customFormat="1" ht="11.45" hidden="1" customHeight="1" x14ac:dyDescent="0.2">
      <c r="A216" s="90" t="s">
        <v>239</v>
      </c>
      <c r="B216" s="351"/>
      <c r="C216" s="351"/>
      <c r="D216" s="351"/>
      <c r="E216" s="1004"/>
      <c r="F216" s="1004"/>
      <c r="G216" s="1004"/>
      <c r="H216" s="1004"/>
      <c r="I216" s="1004"/>
      <c r="J216" s="1004"/>
      <c r="K216" s="1004"/>
      <c r="L216" s="75"/>
      <c r="M216" s="81"/>
      <c r="N216" s="81"/>
      <c r="O216" s="76"/>
      <c r="P216" s="323"/>
      <c r="Q216" s="75"/>
      <c r="R216" s="76"/>
      <c r="S216" s="1004"/>
      <c r="T216" s="323"/>
      <c r="U216" s="1004"/>
      <c r="V216" s="263"/>
      <c r="Y216" s="79"/>
      <c r="BE216" s="2" t="s">
        <v>385</v>
      </c>
      <c r="BM216" s="605"/>
      <c r="BN216" s="605"/>
      <c r="BO216" s="605"/>
      <c r="BP216" s="79"/>
      <c r="BQ216" s="79"/>
      <c r="BR216" s="79"/>
      <c r="BS216" s="605"/>
      <c r="BT216" s="79"/>
      <c r="BV216" s="606"/>
      <c r="BW216" s="606"/>
      <c r="BX216" s="606"/>
      <c r="BY216" s="606"/>
      <c r="BZ216" s="609"/>
    </row>
    <row r="217" spans="1:78" s="2" customFormat="1" ht="11.45" hidden="1" customHeight="1" x14ac:dyDescent="0.2">
      <c r="A217" s="90" t="s">
        <v>239</v>
      </c>
      <c r="B217" s="351"/>
      <c r="C217" s="351"/>
      <c r="D217" s="351"/>
      <c r="E217" s="1005"/>
      <c r="F217" s="1005"/>
      <c r="G217" s="1005"/>
      <c r="H217" s="1005"/>
      <c r="I217" s="1005"/>
      <c r="J217" s="1005"/>
      <c r="K217" s="1005"/>
      <c r="L217" s="36"/>
      <c r="M217" s="36"/>
      <c r="N217" s="36"/>
      <c r="O217" s="36"/>
      <c r="P217" s="323"/>
      <c r="Q217" s="36"/>
      <c r="R217" s="36"/>
      <c r="S217" s="1005"/>
      <c r="T217" s="323"/>
      <c r="U217" s="1005"/>
      <c r="V217" s="263"/>
      <c r="Y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605"/>
      <c r="BN217" s="605"/>
      <c r="BO217" s="605"/>
      <c r="BP217" s="79"/>
      <c r="BQ217" s="79"/>
      <c r="BR217" s="79"/>
      <c r="BS217" s="605"/>
      <c r="BT217" s="79"/>
      <c r="BU217" s="79"/>
      <c r="BV217" s="605"/>
      <c r="BW217" s="605"/>
      <c r="BX217" s="605"/>
      <c r="BY217" s="605"/>
      <c r="BZ217" s="608"/>
    </row>
    <row r="218" spans="1:78" s="2" customFormat="1" ht="11.45" hidden="1" customHeight="1" x14ac:dyDescent="0.2">
      <c r="A218" s="90"/>
      <c r="B218" s="351"/>
      <c r="C218" s="351"/>
      <c r="D218" s="351"/>
      <c r="E218" s="82">
        <v>1</v>
      </c>
      <c r="F218" s="45">
        <v>2</v>
      </c>
      <c r="G218" s="45">
        <v>3</v>
      </c>
      <c r="H218" s="45">
        <v>4</v>
      </c>
      <c r="I218" s="45">
        <v>5</v>
      </c>
      <c r="J218" s="83">
        <v>6</v>
      </c>
      <c r="K218" s="45">
        <v>7</v>
      </c>
      <c r="L218" s="45">
        <v>8</v>
      </c>
      <c r="M218" s="45">
        <v>9</v>
      </c>
      <c r="N218" s="45">
        <v>10</v>
      </c>
      <c r="O218" s="45">
        <v>11</v>
      </c>
      <c r="P218" s="263"/>
      <c r="Q218" s="45">
        <v>12</v>
      </c>
      <c r="R218" s="45">
        <v>13</v>
      </c>
      <c r="S218" s="45">
        <v>14</v>
      </c>
      <c r="T218" s="263"/>
      <c r="U218" s="45">
        <v>15</v>
      </c>
      <c r="V218" s="263"/>
      <c r="X218" s="405" t="s">
        <v>332</v>
      </c>
      <c r="Y218" s="405" t="s">
        <v>1235</v>
      </c>
      <c r="Z218" s="405" t="s">
        <v>154</v>
      </c>
      <c r="AA218" s="405" t="s">
        <v>1838</v>
      </c>
      <c r="AB218" s="405" t="s">
        <v>1041</v>
      </c>
      <c r="AC218" s="405" t="s">
        <v>1169</v>
      </c>
      <c r="AE218" s="405" t="s">
        <v>1138</v>
      </c>
      <c r="AF218" s="90"/>
      <c r="AG218" s="409" t="s">
        <v>88</v>
      </c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10"/>
      <c r="AU218" s="410"/>
      <c r="AV218" s="410"/>
      <c r="AW218" s="410"/>
      <c r="AX218" s="410"/>
      <c r="AY218" s="410"/>
      <c r="AZ218" s="382"/>
      <c r="BA218" s="79" t="s">
        <v>1139</v>
      </c>
      <c r="BB218" s="384">
        <v>0.05</v>
      </c>
      <c r="BC218" s="79" t="s">
        <v>156</v>
      </c>
      <c r="BD218" s="384">
        <v>0.05</v>
      </c>
      <c r="BE218" s="79" t="s">
        <v>385</v>
      </c>
      <c r="BF218" s="79" t="s">
        <v>157</v>
      </c>
      <c r="BG218" s="79" t="s">
        <v>157</v>
      </c>
      <c r="BH218" s="79" t="s">
        <v>157</v>
      </c>
      <c r="BI218" s="79" t="s">
        <v>109</v>
      </c>
      <c r="BJ218" s="79" t="s">
        <v>86</v>
      </c>
      <c r="BK218" s="79" t="s">
        <v>87</v>
      </c>
      <c r="BL218" s="79" t="s">
        <v>388</v>
      </c>
      <c r="BM218" s="605" t="s">
        <v>1041</v>
      </c>
      <c r="BN218" s="605" t="s">
        <v>1169</v>
      </c>
      <c r="BO218" s="605" t="s">
        <v>759</v>
      </c>
      <c r="BP218" s="79" t="s">
        <v>391</v>
      </c>
      <c r="BQ218" s="79" t="s">
        <v>392</v>
      </c>
      <c r="BR218" s="79" t="s">
        <v>93</v>
      </c>
      <c r="BS218" s="605" t="s">
        <v>760</v>
      </c>
      <c r="BT218" s="79" t="s">
        <v>762</v>
      </c>
      <c r="BU218" s="79" t="s">
        <v>89</v>
      </c>
      <c r="BV218" s="605" t="s">
        <v>758</v>
      </c>
      <c r="BW218" s="605" t="s">
        <v>768</v>
      </c>
      <c r="BX218" s="605" t="s">
        <v>765</v>
      </c>
      <c r="BY218" s="605" t="s">
        <v>767</v>
      </c>
      <c r="BZ218" s="608" t="s">
        <v>756</v>
      </c>
    </row>
    <row r="219" spans="1:78" s="2" customFormat="1" ht="11.45" hidden="1" customHeight="1" x14ac:dyDescent="0.2">
      <c r="A219" s="90"/>
      <c r="B219" s="351"/>
      <c r="C219" s="351"/>
      <c r="D219" s="351"/>
      <c r="E219" s="54" t="s">
        <v>397</v>
      </c>
      <c r="F219" s="13" t="s">
        <v>397</v>
      </c>
      <c r="G219" s="13"/>
      <c r="H219" s="13"/>
      <c r="I219" s="13"/>
      <c r="J219" s="84" t="s">
        <v>1568</v>
      </c>
      <c r="K219" s="13" t="s">
        <v>963</v>
      </c>
      <c r="L219" s="13" t="s">
        <v>139</v>
      </c>
      <c r="M219" s="13" t="s">
        <v>139</v>
      </c>
      <c r="N219" s="13" t="s">
        <v>139</v>
      </c>
      <c r="O219" s="13" t="s">
        <v>139</v>
      </c>
      <c r="P219" s="264"/>
      <c r="Q219" s="13" t="s">
        <v>963</v>
      </c>
      <c r="R219" s="13" t="s">
        <v>963</v>
      </c>
      <c r="S219" s="13" t="s">
        <v>963</v>
      </c>
      <c r="T219" s="264"/>
      <c r="U219" s="13" t="s">
        <v>963</v>
      </c>
      <c r="V219" s="263"/>
      <c r="X219" s="405"/>
      <c r="Y219" s="405" t="s">
        <v>338</v>
      </c>
      <c r="Z219" s="405" t="s">
        <v>155</v>
      </c>
      <c r="AA219" s="405"/>
      <c r="AB219" s="405"/>
      <c r="AC219" s="405"/>
      <c r="AE219" s="408"/>
      <c r="AF219" s="90"/>
      <c r="AG219" s="411"/>
      <c r="AH219" s="407"/>
      <c r="AI219" s="407"/>
      <c r="AJ219" s="407"/>
      <c r="AK219" s="407"/>
      <c r="AL219" s="407"/>
      <c r="AM219" s="407"/>
      <c r="AN219" s="407"/>
      <c r="AO219" s="407"/>
      <c r="AP219" s="407"/>
      <c r="AQ219" s="407"/>
      <c r="AR219" s="407"/>
      <c r="AS219" s="407"/>
      <c r="AT219" s="407"/>
      <c r="AU219" s="407"/>
      <c r="AV219" s="407"/>
      <c r="AW219" s="407"/>
      <c r="AX219" s="407"/>
      <c r="AY219" s="407"/>
      <c r="AZ219" s="79"/>
      <c r="BA219" s="79" t="s">
        <v>1744</v>
      </c>
      <c r="BB219" s="79" t="s">
        <v>153</v>
      </c>
      <c r="BC219" s="79" t="s">
        <v>1744</v>
      </c>
      <c r="BD219" s="79" t="s">
        <v>153</v>
      </c>
      <c r="BE219" s="79" t="s">
        <v>153</v>
      </c>
      <c r="BF219" s="79" t="s">
        <v>158</v>
      </c>
      <c r="BG219" s="79" t="s">
        <v>85</v>
      </c>
      <c r="BH219" s="79" t="s">
        <v>153</v>
      </c>
      <c r="BI219" s="79" t="s">
        <v>153</v>
      </c>
      <c r="BJ219" s="79" t="s">
        <v>386</v>
      </c>
      <c r="BK219" s="79" t="s">
        <v>387</v>
      </c>
      <c r="BL219" s="79" t="s">
        <v>153</v>
      </c>
      <c r="BM219" s="605"/>
      <c r="BN219" s="605" t="s">
        <v>390</v>
      </c>
      <c r="BO219" s="605" t="s">
        <v>153</v>
      </c>
      <c r="BP219" s="79" t="s">
        <v>153</v>
      </c>
      <c r="BQ219" s="79" t="s">
        <v>92</v>
      </c>
      <c r="BR219" s="79" t="s">
        <v>94</v>
      </c>
      <c r="BS219" s="605" t="s">
        <v>761</v>
      </c>
      <c r="BT219" s="79" t="s">
        <v>763</v>
      </c>
      <c r="BU219" s="79" t="s">
        <v>91</v>
      </c>
      <c r="BV219" s="605" t="s">
        <v>764</v>
      </c>
      <c r="BW219" s="605" t="s">
        <v>153</v>
      </c>
      <c r="BX219" s="605" t="s">
        <v>766</v>
      </c>
      <c r="BY219" s="605" t="s">
        <v>766</v>
      </c>
      <c r="BZ219" s="608" t="s">
        <v>769</v>
      </c>
    </row>
    <row r="220" spans="1:78" s="2" customFormat="1" ht="11.45" hidden="1" customHeight="1" x14ac:dyDescent="0.2">
      <c r="A220" s="90"/>
      <c r="B220" s="351"/>
      <c r="C220" s="386" t="s">
        <v>258</v>
      </c>
      <c r="D220" s="351"/>
      <c r="E220" s="399"/>
      <c r="F220" s="400"/>
      <c r="G220" s="401"/>
      <c r="H220" s="402"/>
      <c r="I220" s="403"/>
      <c r="J220" s="264"/>
      <c r="K220" s="351"/>
      <c r="L220" s="264"/>
      <c r="M220" s="351"/>
      <c r="N220" s="351"/>
      <c r="O220" s="264"/>
      <c r="P220" s="264"/>
      <c r="Q220" s="263"/>
      <c r="R220" s="264"/>
      <c r="S220" s="264"/>
      <c r="T220" s="264"/>
      <c r="U220" s="351"/>
      <c r="V220" s="263"/>
      <c r="W220" s="5"/>
      <c r="X220" s="406" t="s">
        <v>258</v>
      </c>
      <c r="Y220" s="407"/>
      <c r="Z220" s="407"/>
      <c r="AA220" s="407"/>
      <c r="AB220" s="407"/>
      <c r="AC220" s="407"/>
      <c r="AE220" s="408"/>
      <c r="AF220" s="90"/>
      <c r="AG220" s="411" t="s">
        <v>2247</v>
      </c>
      <c r="AH220" s="407"/>
      <c r="AI220" s="410"/>
      <c r="AJ220" s="410"/>
      <c r="AK220" s="410"/>
      <c r="AL220" s="410"/>
      <c r="AM220" s="410"/>
      <c r="AN220" s="410"/>
      <c r="AO220" s="410"/>
      <c r="AP220" s="410"/>
      <c r="AQ220" s="410"/>
      <c r="AR220" s="410"/>
      <c r="AS220" s="410"/>
      <c r="AT220" s="410"/>
      <c r="AU220" s="410"/>
      <c r="AV220" s="410"/>
      <c r="AW220" s="410"/>
      <c r="AX220" s="410"/>
      <c r="AY220" s="410"/>
    </row>
    <row r="221" spans="1:78" s="2" customFormat="1" ht="11.45" hidden="1" customHeight="1" x14ac:dyDescent="0.2">
      <c r="A221" s="90"/>
      <c r="B221" s="351"/>
      <c r="C221" s="385" t="s">
        <v>1302</v>
      </c>
      <c r="D221" s="351"/>
      <c r="E221" s="394" t="s">
        <v>1767</v>
      </c>
      <c r="F221" s="395">
        <v>0</v>
      </c>
      <c r="G221" s="277" t="s">
        <v>1043</v>
      </c>
      <c r="H221" s="277" t="s">
        <v>478</v>
      </c>
      <c r="I221" s="396">
        <v>1</v>
      </c>
      <c r="J221" s="397">
        <v>1</v>
      </c>
      <c r="K221" s="100"/>
      <c r="L221" s="101"/>
      <c r="M221" s="101"/>
      <c r="N221" s="101"/>
      <c r="O221" s="412" t="s">
        <v>209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2" t="s">
        <v>1302</v>
      </c>
      <c r="Y221" s="103" t="s">
        <v>1951</v>
      </c>
      <c r="Z221" s="118">
        <v>0</v>
      </c>
      <c r="AA221" s="79" t="s">
        <v>1042</v>
      </c>
      <c r="AB221" s="79" t="s">
        <v>1042</v>
      </c>
      <c r="AC221" s="79" t="s">
        <v>1166</v>
      </c>
      <c r="AE221" s="88" t="s">
        <v>2246</v>
      </c>
      <c r="AF221" s="88"/>
      <c r="AG221" s="91" t="s">
        <v>209</v>
      </c>
      <c r="AH221" s="91" t="s">
        <v>209</v>
      </c>
      <c r="AI221" s="91" t="s">
        <v>209</v>
      </c>
      <c r="AJ221" s="91" t="s">
        <v>209</v>
      </c>
      <c r="AK221" s="91" t="s">
        <v>209</v>
      </c>
      <c r="AL221" s="91" t="s">
        <v>209</v>
      </c>
      <c r="AM221" s="91" t="s">
        <v>209</v>
      </c>
      <c r="AN221" s="91" t="s">
        <v>209</v>
      </c>
      <c r="AO221" s="91" t="s">
        <v>209</v>
      </c>
      <c r="AP221" s="91" t="s">
        <v>209</v>
      </c>
      <c r="AQ221" s="91" t="s">
        <v>209</v>
      </c>
      <c r="AR221" s="91" t="s">
        <v>209</v>
      </c>
      <c r="AS221" s="91" t="s">
        <v>209</v>
      </c>
      <c r="AT221" s="91" t="s">
        <v>209</v>
      </c>
      <c r="AU221" s="91" t="s">
        <v>209</v>
      </c>
      <c r="AV221" s="91" t="s">
        <v>209</v>
      </c>
      <c r="AW221" s="91" t="s">
        <v>209</v>
      </c>
      <c r="AX221" s="91" t="s">
        <v>209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0</v>
      </c>
      <c r="BH221" s="607">
        <v>0</v>
      </c>
      <c r="BI221" s="607">
        <v>0</v>
      </c>
      <c r="BJ221" s="89">
        <v>0</v>
      </c>
      <c r="BK221" s="89">
        <v>0</v>
      </c>
      <c r="BL221" s="89">
        <v>0</v>
      </c>
      <c r="BM221" s="89">
        <v>1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1</v>
      </c>
      <c r="BT221" s="89">
        <v>0</v>
      </c>
      <c r="BU221" s="89">
        <v>0</v>
      </c>
      <c r="BV221" s="89">
        <v>0</v>
      </c>
      <c r="BW221" s="89">
        <v>0</v>
      </c>
      <c r="BX221" s="607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</v>
      </c>
      <c r="D222" s="351"/>
      <c r="E222" s="125"/>
      <c r="F222" s="123"/>
      <c r="G222" s="277" t="s">
        <v>209</v>
      </c>
      <c r="H222" s="277" t="s">
        <v>209</v>
      </c>
      <c r="I222" s="98"/>
      <c r="J222" s="99"/>
      <c r="K222" s="100"/>
      <c r="L222" s="101"/>
      <c r="M222" s="101"/>
      <c r="N222" s="101"/>
      <c r="O222" s="412" t="s">
        <v>209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</v>
      </c>
      <c r="Y222" s="105" t="s">
        <v>1038</v>
      </c>
      <c r="Z222" s="119">
        <v>0</v>
      </c>
      <c r="AA222" s="79" t="s">
        <v>209</v>
      </c>
      <c r="AB222" s="79" t="s">
        <v>209</v>
      </c>
      <c r="AC222" s="79" t="s">
        <v>209</v>
      </c>
      <c r="AE222" s="88" t="s">
        <v>2246</v>
      </c>
      <c r="AF222" s="88"/>
      <c r="AG222" s="91" t="s">
        <v>209</v>
      </c>
      <c r="AH222" s="91" t="s">
        <v>209</v>
      </c>
      <c r="AI222" s="91" t="s">
        <v>209</v>
      </c>
      <c r="AJ222" s="91" t="s">
        <v>209</v>
      </c>
      <c r="AK222" s="91" t="s">
        <v>209</v>
      </c>
      <c r="AL222" s="91" t="s">
        <v>209</v>
      </c>
      <c r="AM222" s="91" t="s">
        <v>209</v>
      </c>
      <c r="AN222" s="91" t="s">
        <v>209</v>
      </c>
      <c r="AO222" s="91" t="s">
        <v>209</v>
      </c>
      <c r="AP222" s="91" t="s">
        <v>209</v>
      </c>
      <c r="AQ222" s="91" t="s">
        <v>209</v>
      </c>
      <c r="AR222" s="91" t="s">
        <v>209</v>
      </c>
      <c r="AS222" s="91" t="s">
        <v>209</v>
      </c>
      <c r="AT222" s="91" t="s">
        <v>209</v>
      </c>
      <c r="AU222" s="91" t="s">
        <v>209</v>
      </c>
      <c r="AV222" s="91" t="s">
        <v>209</v>
      </c>
      <c r="AW222" s="91" t="s">
        <v>209</v>
      </c>
      <c r="AX222" s="91" t="s">
        <v>209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</v>
      </c>
      <c r="D223" s="351"/>
      <c r="E223" s="125"/>
      <c r="F223" s="123"/>
      <c r="G223" s="277" t="s">
        <v>209</v>
      </c>
      <c r="H223" s="277" t="s">
        <v>209</v>
      </c>
      <c r="I223" s="98"/>
      <c r="J223" s="99"/>
      <c r="K223" s="100"/>
      <c r="L223" s="101"/>
      <c r="M223" s="101"/>
      <c r="N223" s="101"/>
      <c r="O223" s="412" t="s">
        <v>209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</v>
      </c>
      <c r="Y223" s="105" t="s">
        <v>1038</v>
      </c>
      <c r="Z223" s="119">
        <v>0</v>
      </c>
      <c r="AA223" s="79" t="s">
        <v>209</v>
      </c>
      <c r="AB223" s="79" t="s">
        <v>209</v>
      </c>
      <c r="AC223" s="79" t="s">
        <v>209</v>
      </c>
      <c r="AE223" s="88" t="s">
        <v>2246</v>
      </c>
      <c r="AF223" s="88"/>
      <c r="AG223" s="91" t="s">
        <v>209</v>
      </c>
      <c r="AH223" s="91" t="s">
        <v>209</v>
      </c>
      <c r="AI223" s="91" t="s">
        <v>209</v>
      </c>
      <c r="AJ223" s="91" t="s">
        <v>209</v>
      </c>
      <c r="AK223" s="91" t="s">
        <v>209</v>
      </c>
      <c r="AL223" s="91" t="s">
        <v>209</v>
      </c>
      <c r="AM223" s="91" t="s">
        <v>209</v>
      </c>
      <c r="AN223" s="91" t="s">
        <v>209</v>
      </c>
      <c r="AO223" s="91" t="s">
        <v>209</v>
      </c>
      <c r="AP223" s="91" t="s">
        <v>209</v>
      </c>
      <c r="AQ223" s="91" t="s">
        <v>209</v>
      </c>
      <c r="AR223" s="91" t="s">
        <v>209</v>
      </c>
      <c r="AS223" s="91" t="s">
        <v>209</v>
      </c>
      <c r="AT223" s="91" t="s">
        <v>209</v>
      </c>
      <c r="AU223" s="91" t="s">
        <v>209</v>
      </c>
      <c r="AV223" s="91" t="s">
        <v>209</v>
      </c>
      <c r="AW223" s="91" t="s">
        <v>209</v>
      </c>
      <c r="AX223" s="91" t="s">
        <v>209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</v>
      </c>
      <c r="D224" s="351"/>
      <c r="E224" s="125"/>
      <c r="F224" s="123"/>
      <c r="G224" s="277" t="s">
        <v>209</v>
      </c>
      <c r="H224" s="277" t="s">
        <v>209</v>
      </c>
      <c r="I224" s="98"/>
      <c r="J224" s="99"/>
      <c r="K224" s="100"/>
      <c r="L224" s="101"/>
      <c r="M224" s="101"/>
      <c r="N224" s="101"/>
      <c r="O224" s="412" t="s">
        <v>209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</v>
      </c>
      <c r="Y224" s="105" t="s">
        <v>1038</v>
      </c>
      <c r="Z224" s="119">
        <v>0</v>
      </c>
      <c r="AA224" s="79" t="s">
        <v>209</v>
      </c>
      <c r="AB224" s="79" t="s">
        <v>209</v>
      </c>
      <c r="AC224" s="79" t="s">
        <v>209</v>
      </c>
      <c r="AE224" s="88" t="s">
        <v>2246</v>
      </c>
      <c r="AF224" s="88"/>
      <c r="AG224" s="91" t="s">
        <v>209</v>
      </c>
      <c r="AH224" s="91" t="s">
        <v>209</v>
      </c>
      <c r="AI224" s="91" t="s">
        <v>209</v>
      </c>
      <c r="AJ224" s="91" t="s">
        <v>209</v>
      </c>
      <c r="AK224" s="91" t="s">
        <v>209</v>
      </c>
      <c r="AL224" s="91" t="s">
        <v>209</v>
      </c>
      <c r="AM224" s="91" t="s">
        <v>209</v>
      </c>
      <c r="AN224" s="91" t="s">
        <v>209</v>
      </c>
      <c r="AO224" s="91" t="s">
        <v>209</v>
      </c>
      <c r="AP224" s="91" t="s">
        <v>209</v>
      </c>
      <c r="AQ224" s="91" t="s">
        <v>209</v>
      </c>
      <c r="AR224" s="91" t="s">
        <v>209</v>
      </c>
      <c r="AS224" s="91" t="s">
        <v>209</v>
      </c>
      <c r="AT224" s="91" t="s">
        <v>209</v>
      </c>
      <c r="AU224" s="91" t="s">
        <v>209</v>
      </c>
      <c r="AV224" s="91" t="s">
        <v>209</v>
      </c>
      <c r="AW224" s="91" t="s">
        <v>209</v>
      </c>
      <c r="AX224" s="91" t="s">
        <v>209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</v>
      </c>
      <c r="D225" s="351"/>
      <c r="E225" s="125"/>
      <c r="F225" s="123"/>
      <c r="G225" s="277" t="s">
        <v>209</v>
      </c>
      <c r="H225" s="277" t="s">
        <v>209</v>
      </c>
      <c r="I225" s="98"/>
      <c r="J225" s="99"/>
      <c r="K225" s="100"/>
      <c r="L225" s="101"/>
      <c r="M225" s="101"/>
      <c r="N225" s="101"/>
      <c r="O225" s="412" t="s">
        <v>209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</v>
      </c>
      <c r="Y225" s="105" t="s">
        <v>1038</v>
      </c>
      <c r="Z225" s="119">
        <v>0</v>
      </c>
      <c r="AA225" s="79" t="s">
        <v>209</v>
      </c>
      <c r="AB225" s="79" t="s">
        <v>209</v>
      </c>
      <c r="AC225" s="79" t="s">
        <v>209</v>
      </c>
      <c r="AE225" s="88" t="s">
        <v>2246</v>
      </c>
      <c r="AF225" s="88"/>
      <c r="AG225" s="91" t="s">
        <v>209</v>
      </c>
      <c r="AH225" s="91" t="s">
        <v>209</v>
      </c>
      <c r="AI225" s="91" t="s">
        <v>209</v>
      </c>
      <c r="AJ225" s="91" t="s">
        <v>209</v>
      </c>
      <c r="AK225" s="91" t="s">
        <v>209</v>
      </c>
      <c r="AL225" s="91" t="s">
        <v>209</v>
      </c>
      <c r="AM225" s="91" t="s">
        <v>209</v>
      </c>
      <c r="AN225" s="91" t="s">
        <v>209</v>
      </c>
      <c r="AO225" s="91" t="s">
        <v>209</v>
      </c>
      <c r="AP225" s="91" t="s">
        <v>209</v>
      </c>
      <c r="AQ225" s="91" t="s">
        <v>209</v>
      </c>
      <c r="AR225" s="91" t="s">
        <v>209</v>
      </c>
      <c r="AS225" s="91" t="s">
        <v>209</v>
      </c>
      <c r="AT225" s="91" t="s">
        <v>209</v>
      </c>
      <c r="AU225" s="91" t="s">
        <v>209</v>
      </c>
      <c r="AV225" s="91" t="s">
        <v>209</v>
      </c>
      <c r="AW225" s="91" t="s">
        <v>209</v>
      </c>
      <c r="AX225" s="91" t="s">
        <v>209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</v>
      </c>
      <c r="D226" s="351"/>
      <c r="E226" s="125"/>
      <c r="F226" s="123"/>
      <c r="G226" s="277" t="s">
        <v>209</v>
      </c>
      <c r="H226" s="277" t="s">
        <v>209</v>
      </c>
      <c r="I226" s="98"/>
      <c r="J226" s="99"/>
      <c r="K226" s="100"/>
      <c r="L226" s="101"/>
      <c r="M226" s="101"/>
      <c r="N226" s="101"/>
      <c r="O226" s="412" t="s">
        <v>209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</v>
      </c>
      <c r="Y226" s="105" t="s">
        <v>1038</v>
      </c>
      <c r="Z226" s="119">
        <v>0</v>
      </c>
      <c r="AA226" s="79" t="s">
        <v>209</v>
      </c>
      <c r="AB226" s="79" t="s">
        <v>209</v>
      </c>
      <c r="AC226" s="79" t="s">
        <v>209</v>
      </c>
      <c r="AE226" s="88" t="s">
        <v>2246</v>
      </c>
      <c r="AF226" s="88"/>
      <c r="AG226" s="91" t="s">
        <v>209</v>
      </c>
      <c r="AH226" s="91" t="s">
        <v>209</v>
      </c>
      <c r="AI226" s="91" t="s">
        <v>209</v>
      </c>
      <c r="AJ226" s="91" t="s">
        <v>209</v>
      </c>
      <c r="AK226" s="91" t="s">
        <v>209</v>
      </c>
      <c r="AL226" s="91" t="s">
        <v>209</v>
      </c>
      <c r="AM226" s="91" t="s">
        <v>209</v>
      </c>
      <c r="AN226" s="91" t="s">
        <v>209</v>
      </c>
      <c r="AO226" s="91" t="s">
        <v>209</v>
      </c>
      <c r="AP226" s="91" t="s">
        <v>209</v>
      </c>
      <c r="AQ226" s="91" t="s">
        <v>209</v>
      </c>
      <c r="AR226" s="91" t="s">
        <v>209</v>
      </c>
      <c r="AS226" s="91" t="s">
        <v>209</v>
      </c>
      <c r="AT226" s="91" t="s">
        <v>209</v>
      </c>
      <c r="AU226" s="91" t="s">
        <v>209</v>
      </c>
      <c r="AV226" s="91" t="s">
        <v>209</v>
      </c>
      <c r="AW226" s="91" t="s">
        <v>209</v>
      </c>
      <c r="AX226" s="91" t="s">
        <v>209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</v>
      </c>
      <c r="D227" s="351"/>
      <c r="E227" s="125"/>
      <c r="F227" s="123"/>
      <c r="G227" s="277" t="s">
        <v>209</v>
      </c>
      <c r="H227" s="277" t="s">
        <v>209</v>
      </c>
      <c r="I227" s="98"/>
      <c r="J227" s="99"/>
      <c r="K227" s="100"/>
      <c r="L227" s="101"/>
      <c r="M227" s="101"/>
      <c r="N227" s="101"/>
      <c r="O227" s="412" t="s">
        <v>209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</v>
      </c>
      <c r="Y227" s="105" t="s">
        <v>1038</v>
      </c>
      <c r="Z227" s="119">
        <v>0</v>
      </c>
      <c r="AA227" s="79" t="s">
        <v>209</v>
      </c>
      <c r="AB227" s="79" t="s">
        <v>209</v>
      </c>
      <c r="AC227" s="79" t="s">
        <v>209</v>
      </c>
      <c r="AE227" s="88" t="s">
        <v>2246</v>
      </c>
      <c r="AF227" s="88"/>
      <c r="AG227" s="91" t="s">
        <v>209</v>
      </c>
      <c r="AH227" s="91" t="s">
        <v>209</v>
      </c>
      <c r="AI227" s="91" t="s">
        <v>209</v>
      </c>
      <c r="AJ227" s="91" t="s">
        <v>209</v>
      </c>
      <c r="AK227" s="91" t="s">
        <v>209</v>
      </c>
      <c r="AL227" s="91" t="s">
        <v>209</v>
      </c>
      <c r="AM227" s="91" t="s">
        <v>209</v>
      </c>
      <c r="AN227" s="91" t="s">
        <v>209</v>
      </c>
      <c r="AO227" s="91" t="s">
        <v>209</v>
      </c>
      <c r="AP227" s="91" t="s">
        <v>209</v>
      </c>
      <c r="AQ227" s="91" t="s">
        <v>209</v>
      </c>
      <c r="AR227" s="91" t="s">
        <v>209</v>
      </c>
      <c r="AS227" s="91" t="s">
        <v>209</v>
      </c>
      <c r="AT227" s="91" t="s">
        <v>209</v>
      </c>
      <c r="AU227" s="91" t="s">
        <v>209</v>
      </c>
      <c r="AV227" s="91" t="s">
        <v>209</v>
      </c>
      <c r="AW227" s="91" t="s">
        <v>209</v>
      </c>
      <c r="AX227" s="91" t="s">
        <v>209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</v>
      </c>
      <c r="D228" s="351"/>
      <c r="E228" s="125"/>
      <c r="F228" s="123"/>
      <c r="G228" s="277" t="s">
        <v>209</v>
      </c>
      <c r="H228" s="277" t="s">
        <v>209</v>
      </c>
      <c r="I228" s="98"/>
      <c r="J228" s="99"/>
      <c r="K228" s="100"/>
      <c r="L228" s="101"/>
      <c r="M228" s="101"/>
      <c r="N228" s="101"/>
      <c r="O228" s="412" t="s">
        <v>209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</v>
      </c>
      <c r="Y228" s="105" t="s">
        <v>1038</v>
      </c>
      <c r="Z228" s="119">
        <v>0</v>
      </c>
      <c r="AA228" s="79" t="s">
        <v>209</v>
      </c>
      <c r="AB228" s="79" t="s">
        <v>209</v>
      </c>
      <c r="AC228" s="79" t="s">
        <v>209</v>
      </c>
      <c r="AE228" s="88" t="s">
        <v>2246</v>
      </c>
      <c r="AF228" s="88"/>
      <c r="AG228" s="91" t="s">
        <v>209</v>
      </c>
      <c r="AH228" s="91" t="s">
        <v>209</v>
      </c>
      <c r="AI228" s="91" t="s">
        <v>209</v>
      </c>
      <c r="AJ228" s="91" t="s">
        <v>209</v>
      </c>
      <c r="AK228" s="91" t="s">
        <v>209</v>
      </c>
      <c r="AL228" s="91" t="s">
        <v>209</v>
      </c>
      <c r="AM228" s="91" t="s">
        <v>209</v>
      </c>
      <c r="AN228" s="91" t="s">
        <v>209</v>
      </c>
      <c r="AO228" s="91" t="s">
        <v>209</v>
      </c>
      <c r="AP228" s="91" t="s">
        <v>209</v>
      </c>
      <c r="AQ228" s="91" t="s">
        <v>209</v>
      </c>
      <c r="AR228" s="91" t="s">
        <v>209</v>
      </c>
      <c r="AS228" s="91" t="s">
        <v>209</v>
      </c>
      <c r="AT228" s="91" t="s">
        <v>209</v>
      </c>
      <c r="AU228" s="91" t="s">
        <v>209</v>
      </c>
      <c r="AV228" s="91" t="s">
        <v>209</v>
      </c>
      <c r="AW228" s="91" t="s">
        <v>209</v>
      </c>
      <c r="AX228" s="91" t="s">
        <v>209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</v>
      </c>
      <c r="D229" s="351"/>
      <c r="E229" s="125"/>
      <c r="F229" s="123"/>
      <c r="G229" s="277" t="s">
        <v>209</v>
      </c>
      <c r="H229" s="277" t="s">
        <v>209</v>
      </c>
      <c r="I229" s="98"/>
      <c r="J229" s="99"/>
      <c r="K229" s="100"/>
      <c r="L229" s="101"/>
      <c r="M229" s="101"/>
      <c r="N229" s="101"/>
      <c r="O229" s="412" t="s">
        <v>209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</v>
      </c>
      <c r="Y229" s="105" t="s">
        <v>1038</v>
      </c>
      <c r="Z229" s="119">
        <v>0</v>
      </c>
      <c r="AA229" s="79" t="s">
        <v>209</v>
      </c>
      <c r="AB229" s="79" t="s">
        <v>209</v>
      </c>
      <c r="AC229" s="79" t="s">
        <v>209</v>
      </c>
      <c r="AE229" s="88" t="s">
        <v>2246</v>
      </c>
      <c r="AF229" s="88"/>
      <c r="AG229" s="91" t="s">
        <v>209</v>
      </c>
      <c r="AH229" s="91" t="s">
        <v>209</v>
      </c>
      <c r="AI229" s="91" t="s">
        <v>209</v>
      </c>
      <c r="AJ229" s="91" t="s">
        <v>209</v>
      </c>
      <c r="AK229" s="91" t="s">
        <v>209</v>
      </c>
      <c r="AL229" s="91" t="s">
        <v>209</v>
      </c>
      <c r="AM229" s="91" t="s">
        <v>209</v>
      </c>
      <c r="AN229" s="91" t="s">
        <v>209</v>
      </c>
      <c r="AO229" s="91" t="s">
        <v>209</v>
      </c>
      <c r="AP229" s="91" t="s">
        <v>209</v>
      </c>
      <c r="AQ229" s="91" t="s">
        <v>209</v>
      </c>
      <c r="AR229" s="91" t="s">
        <v>209</v>
      </c>
      <c r="AS229" s="91" t="s">
        <v>209</v>
      </c>
      <c r="AT229" s="91" t="s">
        <v>209</v>
      </c>
      <c r="AU229" s="91" t="s">
        <v>209</v>
      </c>
      <c r="AV229" s="91" t="s">
        <v>209</v>
      </c>
      <c r="AW229" s="91" t="s">
        <v>209</v>
      </c>
      <c r="AX229" s="91" t="s">
        <v>209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</v>
      </c>
      <c r="D230" s="351"/>
      <c r="E230" s="125"/>
      <c r="F230" s="123"/>
      <c r="G230" s="277" t="s">
        <v>209</v>
      </c>
      <c r="H230" s="277" t="s">
        <v>209</v>
      </c>
      <c r="I230" s="98"/>
      <c r="J230" s="99"/>
      <c r="K230" s="100"/>
      <c r="L230" s="101"/>
      <c r="M230" s="101"/>
      <c r="N230" s="101"/>
      <c r="O230" s="412" t="s">
        <v>209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</v>
      </c>
      <c r="Y230" s="105" t="s">
        <v>1038</v>
      </c>
      <c r="Z230" s="119">
        <v>0</v>
      </c>
      <c r="AA230" s="79" t="s">
        <v>209</v>
      </c>
      <c r="AB230" s="79" t="s">
        <v>209</v>
      </c>
      <c r="AC230" s="79" t="s">
        <v>209</v>
      </c>
      <c r="AE230" s="88" t="s">
        <v>2246</v>
      </c>
      <c r="AF230" s="88"/>
      <c r="AG230" s="91" t="s">
        <v>209</v>
      </c>
      <c r="AH230" s="91" t="s">
        <v>209</v>
      </c>
      <c r="AI230" s="91" t="s">
        <v>209</v>
      </c>
      <c r="AJ230" s="91" t="s">
        <v>209</v>
      </c>
      <c r="AK230" s="91" t="s">
        <v>209</v>
      </c>
      <c r="AL230" s="91" t="s">
        <v>209</v>
      </c>
      <c r="AM230" s="91" t="s">
        <v>209</v>
      </c>
      <c r="AN230" s="91" t="s">
        <v>209</v>
      </c>
      <c r="AO230" s="91" t="s">
        <v>209</v>
      </c>
      <c r="AP230" s="91" t="s">
        <v>209</v>
      </c>
      <c r="AQ230" s="91" t="s">
        <v>209</v>
      </c>
      <c r="AR230" s="91" t="s">
        <v>209</v>
      </c>
      <c r="AS230" s="91" t="s">
        <v>209</v>
      </c>
      <c r="AT230" s="91" t="s">
        <v>209</v>
      </c>
      <c r="AU230" s="91" t="s">
        <v>209</v>
      </c>
      <c r="AV230" s="91" t="s">
        <v>209</v>
      </c>
      <c r="AW230" s="91" t="s">
        <v>209</v>
      </c>
      <c r="AX230" s="91" t="s">
        <v>209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</v>
      </c>
      <c r="D231" s="351"/>
      <c r="E231" s="125"/>
      <c r="F231" s="123"/>
      <c r="G231" s="277" t="s">
        <v>209</v>
      </c>
      <c r="H231" s="277" t="s">
        <v>209</v>
      </c>
      <c r="I231" s="98"/>
      <c r="J231" s="99"/>
      <c r="K231" s="100"/>
      <c r="L231" s="101"/>
      <c r="M231" s="101"/>
      <c r="N231" s="101"/>
      <c r="O231" s="412" t="s">
        <v>209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</v>
      </c>
      <c r="Y231" s="105" t="s">
        <v>1038</v>
      </c>
      <c r="Z231" s="119">
        <v>0</v>
      </c>
      <c r="AA231" s="79" t="s">
        <v>209</v>
      </c>
      <c r="AB231" s="79" t="s">
        <v>209</v>
      </c>
      <c r="AC231" s="79" t="s">
        <v>209</v>
      </c>
      <c r="AE231" s="88" t="s">
        <v>2246</v>
      </c>
      <c r="AF231" s="88"/>
      <c r="AG231" s="91" t="s">
        <v>209</v>
      </c>
      <c r="AH231" s="91" t="s">
        <v>209</v>
      </c>
      <c r="AI231" s="91" t="s">
        <v>209</v>
      </c>
      <c r="AJ231" s="91" t="s">
        <v>209</v>
      </c>
      <c r="AK231" s="91" t="s">
        <v>209</v>
      </c>
      <c r="AL231" s="91" t="s">
        <v>209</v>
      </c>
      <c r="AM231" s="91" t="s">
        <v>209</v>
      </c>
      <c r="AN231" s="91" t="s">
        <v>209</v>
      </c>
      <c r="AO231" s="91" t="s">
        <v>209</v>
      </c>
      <c r="AP231" s="91" t="s">
        <v>209</v>
      </c>
      <c r="AQ231" s="91" t="s">
        <v>209</v>
      </c>
      <c r="AR231" s="91" t="s">
        <v>209</v>
      </c>
      <c r="AS231" s="91" t="s">
        <v>209</v>
      </c>
      <c r="AT231" s="91" t="s">
        <v>209</v>
      </c>
      <c r="AU231" s="91" t="s">
        <v>209</v>
      </c>
      <c r="AV231" s="91" t="s">
        <v>209</v>
      </c>
      <c r="AW231" s="91" t="s">
        <v>209</v>
      </c>
      <c r="AX231" s="91" t="s">
        <v>209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209</v>
      </c>
      <c r="D232" s="351"/>
      <c r="E232" s="125"/>
      <c r="F232" s="123"/>
      <c r="G232" s="277" t="s">
        <v>209</v>
      </c>
      <c r="H232" s="277" t="s">
        <v>209</v>
      </c>
      <c r="I232" s="98"/>
      <c r="J232" s="99"/>
      <c r="K232" s="100"/>
      <c r="L232" s="101"/>
      <c r="M232" s="101"/>
      <c r="N232" s="101"/>
      <c r="O232" s="412" t="s">
        <v>209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209</v>
      </c>
      <c r="Y232" s="105" t="s">
        <v>1038</v>
      </c>
      <c r="Z232" s="119">
        <v>0</v>
      </c>
      <c r="AA232" s="79" t="s">
        <v>209</v>
      </c>
      <c r="AB232" s="79" t="s">
        <v>209</v>
      </c>
      <c r="AC232" s="79" t="s">
        <v>209</v>
      </c>
      <c r="AE232" s="88" t="s">
        <v>2246</v>
      </c>
      <c r="AF232" s="88"/>
      <c r="AG232" s="91" t="s">
        <v>209</v>
      </c>
      <c r="AH232" s="91" t="s">
        <v>209</v>
      </c>
      <c r="AI232" s="91" t="s">
        <v>209</v>
      </c>
      <c r="AJ232" s="91" t="s">
        <v>209</v>
      </c>
      <c r="AK232" s="91" t="s">
        <v>209</v>
      </c>
      <c r="AL232" s="91" t="s">
        <v>209</v>
      </c>
      <c r="AM232" s="91" t="s">
        <v>209</v>
      </c>
      <c r="AN232" s="91" t="s">
        <v>209</v>
      </c>
      <c r="AO232" s="91" t="s">
        <v>209</v>
      </c>
      <c r="AP232" s="91" t="s">
        <v>209</v>
      </c>
      <c r="AQ232" s="91" t="s">
        <v>209</v>
      </c>
      <c r="AR232" s="91" t="s">
        <v>209</v>
      </c>
      <c r="AS232" s="91" t="s">
        <v>209</v>
      </c>
      <c r="AT232" s="91" t="s">
        <v>209</v>
      </c>
      <c r="AU232" s="91" t="s">
        <v>209</v>
      </c>
      <c r="AV232" s="91" t="s">
        <v>209</v>
      </c>
      <c r="AW232" s="91" t="s">
        <v>209</v>
      </c>
      <c r="AX232" s="91" t="s">
        <v>209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209</v>
      </c>
      <c r="D233" s="351"/>
      <c r="E233" s="125"/>
      <c r="F233" s="123"/>
      <c r="G233" s="277" t="s">
        <v>209</v>
      </c>
      <c r="H233" s="277" t="s">
        <v>209</v>
      </c>
      <c r="I233" s="98"/>
      <c r="J233" s="99"/>
      <c r="K233" s="100"/>
      <c r="L233" s="101"/>
      <c r="M233" s="101"/>
      <c r="N233" s="101"/>
      <c r="O233" s="412" t="s">
        <v>209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209</v>
      </c>
      <c r="Y233" s="105" t="s">
        <v>1038</v>
      </c>
      <c r="Z233" s="119">
        <v>0</v>
      </c>
      <c r="AA233" s="79" t="s">
        <v>209</v>
      </c>
      <c r="AB233" s="79" t="s">
        <v>209</v>
      </c>
      <c r="AC233" s="79" t="s">
        <v>209</v>
      </c>
      <c r="AE233" s="88" t="s">
        <v>2246</v>
      </c>
      <c r="AF233" s="88"/>
      <c r="AG233" s="91" t="s">
        <v>209</v>
      </c>
      <c r="AH233" s="91" t="s">
        <v>209</v>
      </c>
      <c r="AI233" s="91" t="s">
        <v>209</v>
      </c>
      <c r="AJ233" s="91" t="s">
        <v>209</v>
      </c>
      <c r="AK233" s="91" t="s">
        <v>209</v>
      </c>
      <c r="AL233" s="91" t="s">
        <v>209</v>
      </c>
      <c r="AM233" s="91" t="s">
        <v>209</v>
      </c>
      <c r="AN233" s="91" t="s">
        <v>209</v>
      </c>
      <c r="AO233" s="91" t="s">
        <v>209</v>
      </c>
      <c r="AP233" s="91" t="s">
        <v>209</v>
      </c>
      <c r="AQ233" s="91" t="s">
        <v>209</v>
      </c>
      <c r="AR233" s="91" t="s">
        <v>209</v>
      </c>
      <c r="AS233" s="91" t="s">
        <v>209</v>
      </c>
      <c r="AT233" s="91" t="s">
        <v>209</v>
      </c>
      <c r="AU233" s="91" t="s">
        <v>209</v>
      </c>
      <c r="AV233" s="91" t="s">
        <v>209</v>
      </c>
      <c r="AW233" s="91" t="s">
        <v>209</v>
      </c>
      <c r="AX233" s="91" t="s">
        <v>209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209</v>
      </c>
      <c r="D234" s="351"/>
      <c r="E234" s="125"/>
      <c r="F234" s="123"/>
      <c r="G234" s="277" t="s">
        <v>209</v>
      </c>
      <c r="H234" s="277" t="s">
        <v>209</v>
      </c>
      <c r="I234" s="98"/>
      <c r="J234" s="99"/>
      <c r="K234" s="100"/>
      <c r="L234" s="101"/>
      <c r="M234" s="101"/>
      <c r="N234" s="101"/>
      <c r="O234" s="412" t="s">
        <v>209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209</v>
      </c>
      <c r="Y234" s="105" t="s">
        <v>1038</v>
      </c>
      <c r="Z234" s="119">
        <v>0</v>
      </c>
      <c r="AA234" s="79" t="s">
        <v>209</v>
      </c>
      <c r="AB234" s="79" t="s">
        <v>209</v>
      </c>
      <c r="AC234" s="79" t="s">
        <v>209</v>
      </c>
      <c r="AE234" s="88" t="s">
        <v>2246</v>
      </c>
      <c r="AF234" s="88"/>
      <c r="AG234" s="91" t="s">
        <v>209</v>
      </c>
      <c r="AH234" s="91" t="s">
        <v>209</v>
      </c>
      <c r="AI234" s="91" t="s">
        <v>209</v>
      </c>
      <c r="AJ234" s="91" t="s">
        <v>209</v>
      </c>
      <c r="AK234" s="91" t="s">
        <v>209</v>
      </c>
      <c r="AL234" s="91" t="s">
        <v>209</v>
      </c>
      <c r="AM234" s="91" t="s">
        <v>209</v>
      </c>
      <c r="AN234" s="91" t="s">
        <v>209</v>
      </c>
      <c r="AO234" s="91" t="s">
        <v>209</v>
      </c>
      <c r="AP234" s="91" t="s">
        <v>209</v>
      </c>
      <c r="AQ234" s="91" t="s">
        <v>209</v>
      </c>
      <c r="AR234" s="91" t="s">
        <v>209</v>
      </c>
      <c r="AS234" s="91" t="s">
        <v>209</v>
      </c>
      <c r="AT234" s="91" t="s">
        <v>209</v>
      </c>
      <c r="AU234" s="91" t="s">
        <v>209</v>
      </c>
      <c r="AV234" s="91" t="s">
        <v>209</v>
      </c>
      <c r="AW234" s="91" t="s">
        <v>209</v>
      </c>
      <c r="AX234" s="91" t="s">
        <v>209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209</v>
      </c>
      <c r="D235" s="351"/>
      <c r="E235" s="125"/>
      <c r="F235" s="123"/>
      <c r="G235" s="277" t="s">
        <v>209</v>
      </c>
      <c r="H235" s="277" t="s">
        <v>209</v>
      </c>
      <c r="I235" s="98"/>
      <c r="J235" s="99"/>
      <c r="K235" s="100"/>
      <c r="L235" s="101"/>
      <c r="M235" s="101"/>
      <c r="N235" s="101"/>
      <c r="O235" s="412" t="s">
        <v>209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209</v>
      </c>
      <c r="Y235" s="105" t="s">
        <v>1038</v>
      </c>
      <c r="Z235" s="119">
        <v>0</v>
      </c>
      <c r="AA235" s="79" t="s">
        <v>209</v>
      </c>
      <c r="AB235" s="79" t="s">
        <v>209</v>
      </c>
      <c r="AC235" s="79" t="s">
        <v>209</v>
      </c>
      <c r="AE235" s="88" t="s">
        <v>2246</v>
      </c>
      <c r="AF235" s="88"/>
      <c r="AG235" s="91" t="s">
        <v>209</v>
      </c>
      <c r="AH235" s="91" t="s">
        <v>209</v>
      </c>
      <c r="AI235" s="91" t="s">
        <v>209</v>
      </c>
      <c r="AJ235" s="91" t="s">
        <v>209</v>
      </c>
      <c r="AK235" s="91" t="s">
        <v>209</v>
      </c>
      <c r="AL235" s="91" t="s">
        <v>209</v>
      </c>
      <c r="AM235" s="91" t="s">
        <v>209</v>
      </c>
      <c r="AN235" s="91" t="s">
        <v>209</v>
      </c>
      <c r="AO235" s="91" t="s">
        <v>209</v>
      </c>
      <c r="AP235" s="91" t="s">
        <v>209</v>
      </c>
      <c r="AQ235" s="91" t="s">
        <v>209</v>
      </c>
      <c r="AR235" s="91" t="s">
        <v>209</v>
      </c>
      <c r="AS235" s="91" t="s">
        <v>209</v>
      </c>
      <c r="AT235" s="91" t="s">
        <v>209</v>
      </c>
      <c r="AU235" s="91" t="s">
        <v>209</v>
      </c>
      <c r="AV235" s="91" t="s">
        <v>209</v>
      </c>
      <c r="AW235" s="91" t="s">
        <v>209</v>
      </c>
      <c r="AX235" s="91" t="s">
        <v>209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209</v>
      </c>
      <c r="D236" s="351"/>
      <c r="E236" s="125"/>
      <c r="F236" s="123"/>
      <c r="G236" s="277" t="s">
        <v>209</v>
      </c>
      <c r="H236" s="277" t="s">
        <v>209</v>
      </c>
      <c r="I236" s="98"/>
      <c r="J236" s="99"/>
      <c r="K236" s="100"/>
      <c r="L236" s="101"/>
      <c r="M236" s="101"/>
      <c r="N236" s="101"/>
      <c r="O236" s="412" t="s">
        <v>209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209</v>
      </c>
      <c r="Y236" s="105" t="s">
        <v>1038</v>
      </c>
      <c r="Z236" s="119">
        <v>0</v>
      </c>
      <c r="AA236" s="79" t="s">
        <v>209</v>
      </c>
      <c r="AB236" s="79" t="s">
        <v>209</v>
      </c>
      <c r="AC236" s="79" t="s">
        <v>209</v>
      </c>
      <c r="AE236" s="88" t="s">
        <v>2246</v>
      </c>
      <c r="AF236" s="88"/>
      <c r="AG236" s="91" t="s">
        <v>209</v>
      </c>
      <c r="AH236" s="91" t="s">
        <v>209</v>
      </c>
      <c r="AI236" s="91" t="s">
        <v>209</v>
      </c>
      <c r="AJ236" s="91" t="s">
        <v>209</v>
      </c>
      <c r="AK236" s="91" t="s">
        <v>209</v>
      </c>
      <c r="AL236" s="91" t="s">
        <v>209</v>
      </c>
      <c r="AM236" s="91" t="s">
        <v>209</v>
      </c>
      <c r="AN236" s="91" t="s">
        <v>209</v>
      </c>
      <c r="AO236" s="91" t="s">
        <v>209</v>
      </c>
      <c r="AP236" s="91" t="s">
        <v>209</v>
      </c>
      <c r="AQ236" s="91" t="s">
        <v>209</v>
      </c>
      <c r="AR236" s="91" t="s">
        <v>209</v>
      </c>
      <c r="AS236" s="91" t="s">
        <v>209</v>
      </c>
      <c r="AT236" s="91" t="s">
        <v>209</v>
      </c>
      <c r="AU236" s="91" t="s">
        <v>209</v>
      </c>
      <c r="AV236" s="91" t="s">
        <v>209</v>
      </c>
      <c r="AW236" s="91" t="s">
        <v>209</v>
      </c>
      <c r="AX236" s="91" t="s">
        <v>209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209</v>
      </c>
      <c r="D237" s="351"/>
      <c r="E237" s="125"/>
      <c r="F237" s="123"/>
      <c r="G237" s="277" t="s">
        <v>209</v>
      </c>
      <c r="H237" s="277" t="s">
        <v>209</v>
      </c>
      <c r="I237" s="98"/>
      <c r="J237" s="99"/>
      <c r="K237" s="100"/>
      <c r="L237" s="101"/>
      <c r="M237" s="101"/>
      <c r="N237" s="101"/>
      <c r="O237" s="412" t="s">
        <v>209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209</v>
      </c>
      <c r="Y237" s="105" t="s">
        <v>1038</v>
      </c>
      <c r="Z237" s="119">
        <v>0</v>
      </c>
      <c r="AA237" s="79" t="s">
        <v>209</v>
      </c>
      <c r="AB237" s="79" t="s">
        <v>209</v>
      </c>
      <c r="AC237" s="79" t="s">
        <v>209</v>
      </c>
      <c r="AE237" s="88" t="s">
        <v>2246</v>
      </c>
      <c r="AF237" s="88"/>
      <c r="AG237" s="91" t="s">
        <v>209</v>
      </c>
      <c r="AH237" s="91" t="s">
        <v>209</v>
      </c>
      <c r="AI237" s="91" t="s">
        <v>209</v>
      </c>
      <c r="AJ237" s="91" t="s">
        <v>209</v>
      </c>
      <c r="AK237" s="91" t="s">
        <v>209</v>
      </c>
      <c r="AL237" s="91" t="s">
        <v>209</v>
      </c>
      <c r="AM237" s="91" t="s">
        <v>209</v>
      </c>
      <c r="AN237" s="91" t="s">
        <v>209</v>
      </c>
      <c r="AO237" s="91" t="s">
        <v>209</v>
      </c>
      <c r="AP237" s="91" t="s">
        <v>209</v>
      </c>
      <c r="AQ237" s="91" t="s">
        <v>209</v>
      </c>
      <c r="AR237" s="91" t="s">
        <v>209</v>
      </c>
      <c r="AS237" s="91" t="s">
        <v>209</v>
      </c>
      <c r="AT237" s="91" t="s">
        <v>209</v>
      </c>
      <c r="AU237" s="91" t="s">
        <v>209</v>
      </c>
      <c r="AV237" s="91" t="s">
        <v>209</v>
      </c>
      <c r="AW237" s="91" t="s">
        <v>209</v>
      </c>
      <c r="AX237" s="91" t="s">
        <v>209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5" t="s">
        <v>209</v>
      </c>
      <c r="D238" s="351"/>
      <c r="E238" s="125"/>
      <c r="F238" s="123"/>
      <c r="G238" s="277" t="s">
        <v>209</v>
      </c>
      <c r="H238" s="277" t="s">
        <v>209</v>
      </c>
      <c r="I238" s="98"/>
      <c r="J238" s="99"/>
      <c r="K238" s="100"/>
      <c r="L238" s="101"/>
      <c r="M238" s="101"/>
      <c r="N238" s="101"/>
      <c r="O238" s="412" t="s">
        <v>209</v>
      </c>
      <c r="P238" s="391"/>
      <c r="Q238" s="277">
        <v>0</v>
      </c>
      <c r="R238" s="277">
        <v>0</v>
      </c>
      <c r="S238" s="277">
        <v>0</v>
      </c>
      <c r="T238" s="264"/>
      <c r="U238" s="379">
        <v>0</v>
      </c>
      <c r="V238" s="263"/>
      <c r="W238" s="5"/>
      <c r="X238" s="104" t="s">
        <v>209</v>
      </c>
      <c r="Y238" s="105" t="s">
        <v>1038</v>
      </c>
      <c r="Z238" s="119">
        <v>0</v>
      </c>
      <c r="AA238" s="79" t="s">
        <v>209</v>
      </c>
      <c r="AB238" s="79" t="s">
        <v>209</v>
      </c>
      <c r="AC238" s="79" t="s">
        <v>209</v>
      </c>
      <c r="AE238" s="88" t="s">
        <v>2246</v>
      </c>
      <c r="AF238" s="88"/>
      <c r="AG238" s="91" t="s">
        <v>209</v>
      </c>
      <c r="AH238" s="91" t="s">
        <v>209</v>
      </c>
      <c r="AI238" s="91" t="s">
        <v>209</v>
      </c>
      <c r="AJ238" s="91" t="s">
        <v>209</v>
      </c>
      <c r="AK238" s="91" t="s">
        <v>209</v>
      </c>
      <c r="AL238" s="91" t="s">
        <v>209</v>
      </c>
      <c r="AM238" s="91" t="s">
        <v>209</v>
      </c>
      <c r="AN238" s="91" t="s">
        <v>209</v>
      </c>
      <c r="AO238" s="91" t="s">
        <v>209</v>
      </c>
      <c r="AP238" s="91" t="s">
        <v>209</v>
      </c>
      <c r="AQ238" s="91" t="s">
        <v>209</v>
      </c>
      <c r="AR238" s="91" t="s">
        <v>209</v>
      </c>
      <c r="AS238" s="91" t="s">
        <v>209</v>
      </c>
      <c r="AT238" s="91" t="s">
        <v>209</v>
      </c>
      <c r="AU238" s="91" t="s">
        <v>209</v>
      </c>
      <c r="AV238" s="91" t="s">
        <v>209</v>
      </c>
      <c r="AW238" s="91" t="s">
        <v>209</v>
      </c>
      <c r="AX238" s="91" t="s">
        <v>209</v>
      </c>
      <c r="AY238" s="383"/>
      <c r="AZ238" s="88"/>
      <c r="BA238" s="88">
        <v>0</v>
      </c>
      <c r="BB238" s="89">
        <v>0</v>
      </c>
      <c r="BC238" s="88">
        <v>0</v>
      </c>
      <c r="BD238" s="89">
        <v>0</v>
      </c>
      <c r="BE238" s="89">
        <v>0</v>
      </c>
      <c r="BF238" s="89">
        <v>0</v>
      </c>
      <c r="BG238" s="89">
        <v>1</v>
      </c>
      <c r="BH238" s="89">
        <v>0</v>
      </c>
      <c r="BI238" s="89">
        <v>0</v>
      </c>
      <c r="BJ238" s="89">
        <v>0</v>
      </c>
      <c r="BK238" s="89">
        <v>0</v>
      </c>
      <c r="BL238" s="89">
        <v>0</v>
      </c>
      <c r="BM238" s="89">
        <v>0</v>
      </c>
      <c r="BN238" s="89">
        <v>0</v>
      </c>
      <c r="BO238" s="89">
        <v>0</v>
      </c>
      <c r="BP238" s="89">
        <v>0</v>
      </c>
      <c r="BQ238" s="89">
        <v>0</v>
      </c>
      <c r="BR238" s="89">
        <v>0</v>
      </c>
      <c r="BS238" s="89">
        <v>0</v>
      </c>
      <c r="BT238" s="89">
        <v>0</v>
      </c>
      <c r="BU238" s="89">
        <v>0</v>
      </c>
      <c r="BV238" s="89">
        <v>0</v>
      </c>
      <c r="BW238" s="89">
        <v>0</v>
      </c>
      <c r="BX238" s="89">
        <v>0</v>
      </c>
      <c r="BY238" s="89">
        <v>0</v>
      </c>
      <c r="BZ238" s="89">
        <v>0</v>
      </c>
    </row>
    <row r="239" spans="1:78" s="2" customFormat="1" ht="11.45" hidden="1" customHeight="1" x14ac:dyDescent="0.2">
      <c r="A239" s="90"/>
      <c r="B239" s="351"/>
      <c r="C239" s="385" t="s">
        <v>209</v>
      </c>
      <c r="D239" s="351"/>
      <c r="E239" s="125"/>
      <c r="F239" s="123"/>
      <c r="G239" s="277" t="s">
        <v>209</v>
      </c>
      <c r="H239" s="277" t="s">
        <v>209</v>
      </c>
      <c r="I239" s="98"/>
      <c r="J239" s="99"/>
      <c r="K239" s="100"/>
      <c r="L239" s="101"/>
      <c r="M239" s="101"/>
      <c r="N239" s="101"/>
      <c r="O239" s="412" t="s">
        <v>209</v>
      </c>
      <c r="P239" s="391"/>
      <c r="Q239" s="277">
        <v>0</v>
      </c>
      <c r="R239" s="277">
        <v>0</v>
      </c>
      <c r="S239" s="277">
        <v>0</v>
      </c>
      <c r="T239" s="264"/>
      <c r="U239" s="379">
        <v>0</v>
      </c>
      <c r="V239" s="263"/>
      <c r="W239" s="5"/>
      <c r="X239" s="104" t="s">
        <v>209</v>
      </c>
      <c r="Y239" s="105" t="s">
        <v>1038</v>
      </c>
      <c r="Z239" s="119">
        <v>0</v>
      </c>
      <c r="AA239" s="79" t="s">
        <v>209</v>
      </c>
      <c r="AB239" s="79" t="s">
        <v>209</v>
      </c>
      <c r="AC239" s="79" t="s">
        <v>209</v>
      </c>
      <c r="AE239" s="88" t="s">
        <v>2246</v>
      </c>
      <c r="AF239" s="88"/>
      <c r="AG239" s="91" t="s">
        <v>209</v>
      </c>
      <c r="AH239" s="91" t="s">
        <v>209</v>
      </c>
      <c r="AI239" s="91" t="s">
        <v>209</v>
      </c>
      <c r="AJ239" s="91" t="s">
        <v>209</v>
      </c>
      <c r="AK239" s="91" t="s">
        <v>209</v>
      </c>
      <c r="AL239" s="91" t="s">
        <v>209</v>
      </c>
      <c r="AM239" s="91" t="s">
        <v>209</v>
      </c>
      <c r="AN239" s="91" t="s">
        <v>209</v>
      </c>
      <c r="AO239" s="91" t="s">
        <v>209</v>
      </c>
      <c r="AP239" s="91" t="s">
        <v>209</v>
      </c>
      <c r="AQ239" s="91" t="s">
        <v>209</v>
      </c>
      <c r="AR239" s="91" t="s">
        <v>209</v>
      </c>
      <c r="AS239" s="91" t="s">
        <v>209</v>
      </c>
      <c r="AT239" s="91" t="s">
        <v>209</v>
      </c>
      <c r="AU239" s="91" t="s">
        <v>209</v>
      </c>
      <c r="AV239" s="91" t="s">
        <v>209</v>
      </c>
      <c r="AW239" s="91" t="s">
        <v>209</v>
      </c>
      <c r="AX239" s="91" t="s">
        <v>209</v>
      </c>
      <c r="AY239" s="383"/>
      <c r="AZ239" s="88"/>
      <c r="BA239" s="88">
        <v>0</v>
      </c>
      <c r="BB239" s="89">
        <v>0</v>
      </c>
      <c r="BC239" s="88">
        <v>0</v>
      </c>
      <c r="BD239" s="89">
        <v>0</v>
      </c>
      <c r="BE239" s="89">
        <v>0</v>
      </c>
      <c r="BF239" s="89">
        <v>0</v>
      </c>
      <c r="BG239" s="89">
        <v>1</v>
      </c>
      <c r="BH239" s="89">
        <v>0</v>
      </c>
      <c r="BI239" s="89">
        <v>0</v>
      </c>
      <c r="BJ239" s="89">
        <v>0</v>
      </c>
      <c r="BK239" s="89">
        <v>0</v>
      </c>
      <c r="BL239" s="89">
        <v>0</v>
      </c>
      <c r="BM239" s="89">
        <v>0</v>
      </c>
      <c r="BN239" s="89">
        <v>0</v>
      </c>
      <c r="BO239" s="89">
        <v>0</v>
      </c>
      <c r="BP239" s="89">
        <v>0</v>
      </c>
      <c r="BQ239" s="89">
        <v>0</v>
      </c>
      <c r="BR239" s="89">
        <v>0</v>
      </c>
      <c r="BS239" s="89">
        <v>0</v>
      </c>
      <c r="BT239" s="89">
        <v>0</v>
      </c>
      <c r="BU239" s="89">
        <v>0</v>
      </c>
      <c r="BV239" s="89">
        <v>0</v>
      </c>
      <c r="BW239" s="89">
        <v>0</v>
      </c>
      <c r="BX239" s="89">
        <v>0</v>
      </c>
      <c r="BY239" s="89">
        <v>0</v>
      </c>
      <c r="BZ239" s="89">
        <v>0</v>
      </c>
    </row>
    <row r="240" spans="1:78" s="2" customFormat="1" ht="11.45" hidden="1" customHeight="1" x14ac:dyDescent="0.2">
      <c r="A240" s="90"/>
      <c r="B240" s="351"/>
      <c r="C240" s="385" t="s">
        <v>209</v>
      </c>
      <c r="D240" s="351"/>
      <c r="E240" s="125"/>
      <c r="F240" s="123"/>
      <c r="G240" s="277" t="s">
        <v>209</v>
      </c>
      <c r="H240" s="277" t="s">
        <v>209</v>
      </c>
      <c r="I240" s="98"/>
      <c r="J240" s="99"/>
      <c r="K240" s="100"/>
      <c r="L240" s="101"/>
      <c r="M240" s="101"/>
      <c r="N240" s="101"/>
      <c r="O240" s="412" t="s">
        <v>209</v>
      </c>
      <c r="P240" s="391"/>
      <c r="Q240" s="277">
        <v>0</v>
      </c>
      <c r="R240" s="277">
        <v>0</v>
      </c>
      <c r="S240" s="277">
        <v>0</v>
      </c>
      <c r="T240" s="264"/>
      <c r="U240" s="379">
        <v>0</v>
      </c>
      <c r="V240" s="263"/>
      <c r="W240" s="5"/>
      <c r="X240" s="104" t="s">
        <v>209</v>
      </c>
      <c r="Y240" s="105" t="s">
        <v>1038</v>
      </c>
      <c r="Z240" s="119">
        <v>0</v>
      </c>
      <c r="AA240" s="79" t="s">
        <v>209</v>
      </c>
      <c r="AB240" s="79" t="s">
        <v>209</v>
      </c>
      <c r="AC240" s="79" t="s">
        <v>209</v>
      </c>
      <c r="AE240" s="88" t="s">
        <v>2246</v>
      </c>
      <c r="AF240" s="88"/>
      <c r="AG240" s="91" t="s">
        <v>209</v>
      </c>
      <c r="AH240" s="91" t="s">
        <v>209</v>
      </c>
      <c r="AI240" s="91" t="s">
        <v>209</v>
      </c>
      <c r="AJ240" s="91" t="s">
        <v>209</v>
      </c>
      <c r="AK240" s="91" t="s">
        <v>209</v>
      </c>
      <c r="AL240" s="91" t="s">
        <v>209</v>
      </c>
      <c r="AM240" s="91" t="s">
        <v>209</v>
      </c>
      <c r="AN240" s="91" t="s">
        <v>209</v>
      </c>
      <c r="AO240" s="91" t="s">
        <v>209</v>
      </c>
      <c r="AP240" s="91" t="s">
        <v>209</v>
      </c>
      <c r="AQ240" s="91" t="s">
        <v>209</v>
      </c>
      <c r="AR240" s="91" t="s">
        <v>209</v>
      </c>
      <c r="AS240" s="91" t="s">
        <v>209</v>
      </c>
      <c r="AT240" s="91" t="s">
        <v>209</v>
      </c>
      <c r="AU240" s="91" t="s">
        <v>209</v>
      </c>
      <c r="AV240" s="91" t="s">
        <v>209</v>
      </c>
      <c r="AW240" s="91" t="s">
        <v>209</v>
      </c>
      <c r="AX240" s="91" t="s">
        <v>209</v>
      </c>
      <c r="AY240" s="383"/>
      <c r="AZ240" s="88"/>
      <c r="BA240" s="88">
        <v>0</v>
      </c>
      <c r="BB240" s="89">
        <v>0</v>
      </c>
      <c r="BC240" s="88">
        <v>0</v>
      </c>
      <c r="BD240" s="89">
        <v>0</v>
      </c>
      <c r="BE240" s="89">
        <v>0</v>
      </c>
      <c r="BF240" s="89">
        <v>0</v>
      </c>
      <c r="BG240" s="89">
        <v>1</v>
      </c>
      <c r="BH240" s="89">
        <v>0</v>
      </c>
      <c r="BI240" s="89">
        <v>0</v>
      </c>
      <c r="BJ240" s="89">
        <v>0</v>
      </c>
      <c r="BK240" s="89">
        <v>0</v>
      </c>
      <c r="BL240" s="89">
        <v>0</v>
      </c>
      <c r="BM240" s="89">
        <v>0</v>
      </c>
      <c r="BN240" s="89">
        <v>0</v>
      </c>
      <c r="BO240" s="89">
        <v>0</v>
      </c>
      <c r="BP240" s="89">
        <v>0</v>
      </c>
      <c r="BQ240" s="89">
        <v>0</v>
      </c>
      <c r="BR240" s="89">
        <v>0</v>
      </c>
      <c r="BS240" s="89">
        <v>0</v>
      </c>
      <c r="BT240" s="89">
        <v>0</v>
      </c>
      <c r="BU240" s="89">
        <v>0</v>
      </c>
      <c r="BV240" s="89">
        <v>0</v>
      </c>
      <c r="BW240" s="89">
        <v>0</v>
      </c>
      <c r="BX240" s="89">
        <v>0</v>
      </c>
      <c r="BY240" s="89">
        <v>0</v>
      </c>
      <c r="BZ240" s="89">
        <v>0</v>
      </c>
    </row>
    <row r="241" spans="1:52" s="2" customFormat="1" ht="11.45" hidden="1" customHeight="1" x14ac:dyDescent="0.2">
      <c r="A241" s="90"/>
      <c r="B241" s="351"/>
      <c r="C241" s="386" t="s">
        <v>259</v>
      </c>
      <c r="D241" s="351"/>
      <c r="E241" s="263"/>
      <c r="F241" s="264"/>
      <c r="G241" s="264"/>
      <c r="H241" s="392" t="s">
        <v>514</v>
      </c>
      <c r="I241" s="393"/>
      <c r="J241" s="297"/>
      <c r="K241" s="398">
        <v>0</v>
      </c>
      <c r="L241" s="391"/>
      <c r="M241" s="391"/>
      <c r="N241" s="391"/>
      <c r="O241" s="391"/>
      <c r="P241" s="391"/>
      <c r="Q241" s="398">
        <v>0</v>
      </c>
      <c r="R241" s="398">
        <v>0</v>
      </c>
      <c r="S241" s="398">
        <v>0</v>
      </c>
      <c r="T241" s="264"/>
      <c r="U241" s="398">
        <v>0</v>
      </c>
      <c r="V241" s="263"/>
      <c r="W241" s="5"/>
      <c r="X241" s="92" t="s">
        <v>259</v>
      </c>
      <c r="Y241" s="79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</row>
    <row r="242" spans="1:52" s="2" customFormat="1" ht="11.45" hidden="1" customHeight="1" x14ac:dyDescent="0.2">
      <c r="A242" s="90"/>
      <c r="B242" s="351"/>
      <c r="C242" s="351"/>
      <c r="D242" s="351"/>
      <c r="E242" s="263"/>
      <c r="F242" s="264"/>
      <c r="G242" s="264"/>
      <c r="H242" s="264"/>
      <c r="I242" s="393"/>
      <c r="J242" s="297"/>
      <c r="K242" s="297"/>
      <c r="L242" s="391"/>
      <c r="M242" s="391"/>
      <c r="N242" s="391"/>
      <c r="O242" s="391"/>
      <c r="P242" s="391"/>
      <c r="Q242" s="264"/>
      <c r="R242" s="264"/>
      <c r="S242" s="264"/>
      <c r="T242" s="264"/>
      <c r="U242" s="264"/>
      <c r="V242" s="263"/>
      <c r="Y242" s="79"/>
    </row>
    <row r="243" spans="1:52" s="2" customFormat="1" ht="11.45" hidden="1" customHeight="1" x14ac:dyDescent="0.2">
      <c r="A243" s="90"/>
      <c r="B243" s="351"/>
      <c r="C243" s="351"/>
      <c r="D243" s="351"/>
      <c r="E243" s="263"/>
      <c r="F243" s="264"/>
      <c r="G243" s="264"/>
      <c r="H243" s="264"/>
      <c r="I243" s="393"/>
      <c r="J243" s="297"/>
      <c r="K243" s="297"/>
      <c r="L243" s="391"/>
      <c r="M243" s="391"/>
      <c r="N243" s="391"/>
      <c r="O243" s="391"/>
      <c r="P243" s="391"/>
      <c r="Q243" s="264"/>
      <c r="R243" s="264"/>
      <c r="S243" s="264"/>
      <c r="T243" s="264"/>
      <c r="U243" s="264"/>
      <c r="V243" s="263"/>
      <c r="Y243" s="79"/>
    </row>
    <row r="244" spans="1:52" s="2" customFormat="1" ht="11.45" hidden="1" customHeight="1" x14ac:dyDescent="0.2">
      <c r="A244" s="90"/>
      <c r="B244" s="351"/>
      <c r="C244" s="351"/>
      <c r="D244" s="351"/>
      <c r="E244" s="263"/>
      <c r="F244" s="264"/>
      <c r="G244" s="264"/>
      <c r="H244" s="264"/>
      <c r="I244" s="393"/>
      <c r="J244" s="297"/>
      <c r="K244" s="297"/>
      <c r="L244" s="391"/>
      <c r="M244" s="391"/>
      <c r="N244" s="391"/>
      <c r="O244" s="391"/>
      <c r="P244" s="391"/>
      <c r="Q244" s="264"/>
      <c r="R244" s="264"/>
      <c r="S244" s="264"/>
      <c r="T244" s="264"/>
      <c r="U244" s="264"/>
      <c r="V244" s="263"/>
      <c r="Y244" s="79"/>
    </row>
    <row r="245" spans="1:52" s="2" customFormat="1" ht="11.45" customHeight="1" x14ac:dyDescent="0.2">
      <c r="A245" s="90"/>
      <c r="B245" s="351"/>
      <c r="C245" s="385"/>
      <c r="D245" s="351"/>
      <c r="E245" s="263"/>
      <c r="F245" s="263"/>
      <c r="G245" s="263"/>
      <c r="H245" s="263"/>
      <c r="I245" s="263"/>
      <c r="J245" s="297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  <c r="Y245" s="79"/>
    </row>
    <row r="246" spans="1:52" ht="12.75" customHeight="1" x14ac:dyDescent="0.2"/>
    <row r="247" spans="1:52" hidden="1" x14ac:dyDescent="0.2"/>
  </sheetData>
  <mergeCells count="126">
    <mergeCell ref="K214:K215"/>
    <mergeCell ref="S214:S215"/>
    <mergeCell ref="U214:U215"/>
    <mergeCell ref="E214:E215"/>
    <mergeCell ref="F214:F215"/>
    <mergeCell ref="G214:G215"/>
    <mergeCell ref="H214:H215"/>
    <mergeCell ref="I214:I215"/>
    <mergeCell ref="J214:J215"/>
    <mergeCell ref="S183:S184"/>
    <mergeCell ref="E183:E184"/>
    <mergeCell ref="F183:F184"/>
    <mergeCell ref="G183:G184"/>
    <mergeCell ref="H183:H184"/>
    <mergeCell ref="U183:U184"/>
    <mergeCell ref="U121:U122"/>
    <mergeCell ref="E152:E153"/>
    <mergeCell ref="F152:F153"/>
    <mergeCell ref="G152:G153"/>
    <mergeCell ref="H152:H153"/>
    <mergeCell ref="I152:I153"/>
    <mergeCell ref="J152:J153"/>
    <mergeCell ref="K152:K153"/>
    <mergeCell ref="S152:S153"/>
    <mergeCell ref="U152:U153"/>
    <mergeCell ref="I121:I122"/>
    <mergeCell ref="J121:J122"/>
    <mergeCell ref="K121:K122"/>
    <mergeCell ref="S121:S122"/>
    <mergeCell ref="E121:E122"/>
    <mergeCell ref="F121:F122"/>
    <mergeCell ref="G121:G122"/>
    <mergeCell ref="H121:H122"/>
    <mergeCell ref="U59:U60"/>
    <mergeCell ref="E90:E91"/>
    <mergeCell ref="F90:F91"/>
    <mergeCell ref="G90:G91"/>
    <mergeCell ref="H90:H91"/>
    <mergeCell ref="I90:I91"/>
    <mergeCell ref="J90:J91"/>
    <mergeCell ref="K90:K91"/>
    <mergeCell ref="S90:S91"/>
    <mergeCell ref="U90:U91"/>
    <mergeCell ref="I59:I60"/>
    <mergeCell ref="J59:J60"/>
    <mergeCell ref="K59:K60"/>
    <mergeCell ref="S59:S60"/>
    <mergeCell ref="E59:E60"/>
    <mergeCell ref="F59:F60"/>
    <mergeCell ref="G59:G60"/>
    <mergeCell ref="H59:H60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61:E62"/>
    <mergeCell ref="F61:F62"/>
    <mergeCell ref="G61:G62"/>
    <mergeCell ref="H61:H62"/>
    <mergeCell ref="I61:I62"/>
    <mergeCell ref="J61:J62"/>
    <mergeCell ref="K61:K62"/>
    <mergeCell ref="S61:S62"/>
    <mergeCell ref="U61:U62"/>
    <mergeCell ref="E92:E93"/>
    <mergeCell ref="F92:F93"/>
    <mergeCell ref="G92:G93"/>
    <mergeCell ref="H92:H93"/>
    <mergeCell ref="I92:I93"/>
    <mergeCell ref="J92:J93"/>
    <mergeCell ref="K92:K93"/>
    <mergeCell ref="S92:S93"/>
    <mergeCell ref="U92:U93"/>
    <mergeCell ref="E123:E124"/>
    <mergeCell ref="F123:F124"/>
    <mergeCell ref="G123:G124"/>
    <mergeCell ref="H123:H124"/>
    <mergeCell ref="I123:I124"/>
    <mergeCell ref="J123:J124"/>
    <mergeCell ref="K123:K124"/>
    <mergeCell ref="S123:S124"/>
    <mergeCell ref="U123:U124"/>
    <mergeCell ref="K185:K186"/>
    <mergeCell ref="E154:E155"/>
    <mergeCell ref="F154:F155"/>
    <mergeCell ref="G154:G155"/>
    <mergeCell ref="H154:H155"/>
    <mergeCell ref="I154:I155"/>
    <mergeCell ref="J154:J155"/>
    <mergeCell ref="I183:I184"/>
    <mergeCell ref="J183:J184"/>
    <mergeCell ref="K183:K184"/>
    <mergeCell ref="K216:K217"/>
    <mergeCell ref="K154:K155"/>
    <mergeCell ref="S154:S155"/>
    <mergeCell ref="U154:U155"/>
    <mergeCell ref="E185:E186"/>
    <mergeCell ref="F185:F186"/>
    <mergeCell ref="G185:G186"/>
    <mergeCell ref="H185:H186"/>
    <mergeCell ref="I185:I186"/>
    <mergeCell ref="J185:J186"/>
    <mergeCell ref="S216:S217"/>
    <mergeCell ref="S185:S186"/>
    <mergeCell ref="U185:U186"/>
    <mergeCell ref="E216:E217"/>
    <mergeCell ref="F216:F217"/>
    <mergeCell ref="G216:G217"/>
    <mergeCell ref="H216:H217"/>
    <mergeCell ref="U216:U217"/>
    <mergeCell ref="I216:I217"/>
    <mergeCell ref="J216:J217"/>
  </mergeCells>
  <phoneticPr fontId="9" type="noConversion"/>
  <conditionalFormatting sqref="AF159:AF178 AF190:AF209 AF221:AF240 AF66:AF85 AF97:AF116 AF128:AF147 AF26:AF54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0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8" max="16383" man="1"/>
    <brk id="89" max="16383" man="1"/>
    <brk id="120" max="16383" man="1"/>
    <brk id="151" min="1" max="51" man="1"/>
    <brk id="182" min="1" max="51" man="1"/>
    <brk id="213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42888.752299652799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</v>
      </c>
      <c r="R14" s="80" t="s">
        <v>196</v>
      </c>
      <c r="S14" s="80" t="s">
        <v>486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598</v>
      </c>
      <c r="D16" s="351"/>
      <c r="E16" s="296"/>
      <c r="F16" s="296"/>
      <c r="G16" s="274" t="s">
        <v>878</v>
      </c>
      <c r="H16" s="274"/>
      <c r="I16" s="264"/>
      <c r="J16" s="351"/>
      <c r="K16" s="351"/>
      <c r="L16" s="385"/>
      <c r="M16" s="351"/>
      <c r="N16" s="351"/>
      <c r="O16" s="385"/>
      <c r="P16" s="264" t="s">
        <v>1038</v>
      </c>
      <c r="Q16" s="373">
        <v>0</v>
      </c>
      <c r="R16" s="93"/>
      <c r="S16" s="94"/>
      <c r="T16" s="264"/>
      <c r="U16" s="404">
        <v>0</v>
      </c>
      <c r="V16" s="263"/>
      <c r="X16" s="2" t="s">
        <v>600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1164</v>
      </c>
      <c r="L19" s="75" t="s">
        <v>780</v>
      </c>
      <c r="M19" s="81"/>
      <c r="N19" s="81"/>
      <c r="O19" s="76"/>
      <c r="P19" s="323"/>
      <c r="Q19" s="75" t="s">
        <v>1165</v>
      </c>
      <c r="R19" s="76"/>
      <c r="S19" s="1004" t="s">
        <v>486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AE20" s="605" t="s">
        <v>757</v>
      </c>
      <c r="AX20" s="605" t="s">
        <v>757</v>
      </c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79" t="s">
        <v>1167</v>
      </c>
      <c r="BW20" s="79" t="s">
        <v>1167</v>
      </c>
      <c r="BX20" s="79" t="s">
        <v>228</v>
      </c>
      <c r="BY20" s="79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154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156</v>
      </c>
      <c r="BD23" s="384"/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2149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389</v>
      </c>
      <c r="BP23" s="79" t="s">
        <v>391</v>
      </c>
      <c r="BQ23" s="79" t="s">
        <v>392</v>
      </c>
      <c r="BR23" s="911" t="s">
        <v>93</v>
      </c>
      <c r="BS23" s="605" t="s">
        <v>111</v>
      </c>
      <c r="BT23" s="79" t="s">
        <v>111</v>
      </c>
      <c r="BU23" s="79" t="s">
        <v>89</v>
      </c>
      <c r="BV23" s="79" t="s">
        <v>2150</v>
      </c>
      <c r="BW23" s="79" t="s">
        <v>2150</v>
      </c>
      <c r="BX23" s="79" t="s">
        <v>2151</v>
      </c>
      <c r="BY23" s="79" t="s">
        <v>2151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153</v>
      </c>
      <c r="BC24" s="79" t="s">
        <v>1147</v>
      </c>
      <c r="BD24" s="79" t="s">
        <v>1147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1147</v>
      </c>
      <c r="BK24" s="79" t="s">
        <v>387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/>
      <c r="BT24" s="79" t="s">
        <v>110</v>
      </c>
      <c r="BU24" s="79" t="s">
        <v>91</v>
      </c>
      <c r="BV24" s="79" t="s">
        <v>1147</v>
      </c>
      <c r="BW24" s="79" t="s">
        <v>1147</v>
      </c>
      <c r="BX24" s="88" t="s">
        <v>1147</v>
      </c>
      <c r="BY24" s="88" t="s">
        <v>1147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1302</v>
      </c>
      <c r="D26" s="351"/>
      <c r="E26" s="394" t="s">
        <v>1767</v>
      </c>
      <c r="F26" s="395">
        <v>0</v>
      </c>
      <c r="G26" s="277" t="s">
        <v>1043</v>
      </c>
      <c r="H26" s="277" t="s">
        <v>478</v>
      </c>
      <c r="I26" s="396">
        <v>1</v>
      </c>
      <c r="J26" s="397">
        <v>1</v>
      </c>
      <c r="K26" s="100"/>
      <c r="L26" s="101"/>
      <c r="M26" s="657"/>
      <c r="N26" s="658"/>
      <c r="O26" s="412" t="s">
        <v>209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1302</v>
      </c>
      <c r="Y26" s="103" t="s">
        <v>1951</v>
      </c>
      <c r="Z26" s="118">
        <v>0</v>
      </c>
      <c r="AA26" s="79" t="s">
        <v>1042</v>
      </c>
      <c r="AB26" s="79" t="s">
        <v>1042</v>
      </c>
      <c r="AC26" s="79" t="s">
        <v>1166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</v>
      </c>
      <c r="D27" s="351"/>
      <c r="E27" s="125"/>
      <c r="F27" s="123"/>
      <c r="G27" s="277" t="s">
        <v>209</v>
      </c>
      <c r="H27" s="277" t="s">
        <v>209</v>
      </c>
      <c r="I27" s="98"/>
      <c r="J27" s="99"/>
      <c r="K27" s="100"/>
      <c r="L27" s="101"/>
      <c r="M27" s="659"/>
      <c r="N27" s="660"/>
      <c r="O27" s="412" t="s">
        <v>209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</v>
      </c>
      <c r="Y27" s="105" t="s">
        <v>1038</v>
      </c>
      <c r="Z27" s="119">
        <v>0</v>
      </c>
      <c r="AA27" s="79" t="s">
        <v>209</v>
      </c>
      <c r="AB27" s="79" t="s">
        <v>209</v>
      </c>
      <c r="AC27" s="79" t="s">
        <v>209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</v>
      </c>
      <c r="D28" s="351"/>
      <c r="E28" s="125"/>
      <c r="F28" s="123"/>
      <c r="G28" s="277" t="s">
        <v>209</v>
      </c>
      <c r="H28" s="277" t="s">
        <v>209</v>
      </c>
      <c r="I28" s="98"/>
      <c r="J28" s="99"/>
      <c r="K28" s="100"/>
      <c r="L28" s="101"/>
      <c r="M28" s="659"/>
      <c r="N28" s="660"/>
      <c r="O28" s="412" t="s">
        <v>209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</v>
      </c>
      <c r="Y28" s="105" t="s">
        <v>1038</v>
      </c>
      <c r="Z28" s="119">
        <v>0</v>
      </c>
      <c r="AA28" s="79" t="s">
        <v>209</v>
      </c>
      <c r="AB28" s="79" t="s">
        <v>209</v>
      </c>
      <c r="AC28" s="79" t="s">
        <v>209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</v>
      </c>
      <c r="D29" s="351"/>
      <c r="E29" s="125"/>
      <c r="F29" s="123"/>
      <c r="G29" s="277" t="s">
        <v>209</v>
      </c>
      <c r="H29" s="277" t="s">
        <v>209</v>
      </c>
      <c r="I29" s="98"/>
      <c r="J29" s="99"/>
      <c r="K29" s="100"/>
      <c r="L29" s="101"/>
      <c r="M29" s="659"/>
      <c r="N29" s="660"/>
      <c r="O29" s="412" t="s">
        <v>209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</v>
      </c>
      <c r="Y29" s="105" t="s">
        <v>1038</v>
      </c>
      <c r="Z29" s="119">
        <v>0</v>
      </c>
      <c r="AA29" s="79" t="s">
        <v>209</v>
      </c>
      <c r="AB29" s="79" t="s">
        <v>209</v>
      </c>
      <c r="AC29" s="79" t="s">
        <v>209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</v>
      </c>
      <c r="D30" s="351"/>
      <c r="E30" s="125"/>
      <c r="F30" s="123"/>
      <c r="G30" s="277" t="s">
        <v>209</v>
      </c>
      <c r="H30" s="277" t="s">
        <v>209</v>
      </c>
      <c r="I30" s="98"/>
      <c r="J30" s="99"/>
      <c r="K30" s="100"/>
      <c r="L30" s="101"/>
      <c r="M30" s="659"/>
      <c r="N30" s="660"/>
      <c r="O30" s="412" t="s">
        <v>209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</v>
      </c>
      <c r="Y30" s="105" t="s">
        <v>1038</v>
      </c>
      <c r="Z30" s="119">
        <v>0</v>
      </c>
      <c r="AA30" s="79" t="s">
        <v>209</v>
      </c>
      <c r="AB30" s="79" t="s">
        <v>209</v>
      </c>
      <c r="AC30" s="79" t="s">
        <v>209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</v>
      </c>
      <c r="D31" s="351"/>
      <c r="E31" s="125"/>
      <c r="F31" s="123"/>
      <c r="G31" s="277" t="s">
        <v>209</v>
      </c>
      <c r="H31" s="277" t="s">
        <v>209</v>
      </c>
      <c r="I31" s="98"/>
      <c r="J31" s="99"/>
      <c r="K31" s="100"/>
      <c r="L31" s="101"/>
      <c r="M31" s="659"/>
      <c r="N31" s="660"/>
      <c r="O31" s="412" t="s">
        <v>209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</v>
      </c>
      <c r="Y31" s="105" t="s">
        <v>1038</v>
      </c>
      <c r="Z31" s="119">
        <v>0</v>
      </c>
      <c r="AA31" s="79" t="s">
        <v>209</v>
      </c>
      <c r="AB31" s="79" t="s">
        <v>209</v>
      </c>
      <c r="AC31" s="79" t="s">
        <v>209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</v>
      </c>
      <c r="D32" s="351"/>
      <c r="E32" s="125"/>
      <c r="F32" s="123"/>
      <c r="G32" s="277" t="s">
        <v>209</v>
      </c>
      <c r="H32" s="277" t="s">
        <v>209</v>
      </c>
      <c r="I32" s="98"/>
      <c r="J32" s="99"/>
      <c r="K32" s="100"/>
      <c r="L32" s="101"/>
      <c r="M32" s="659"/>
      <c r="N32" s="660"/>
      <c r="O32" s="412" t="s">
        <v>209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</v>
      </c>
      <c r="Y32" s="105" t="s">
        <v>1038</v>
      </c>
      <c r="Z32" s="119">
        <v>0</v>
      </c>
      <c r="AA32" s="79" t="s">
        <v>209</v>
      </c>
      <c r="AB32" s="79" t="s">
        <v>209</v>
      </c>
      <c r="AC32" s="79" t="s">
        <v>209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</v>
      </c>
      <c r="D33" s="351"/>
      <c r="E33" s="125"/>
      <c r="F33" s="123"/>
      <c r="G33" s="277" t="s">
        <v>209</v>
      </c>
      <c r="H33" s="277" t="s">
        <v>209</v>
      </c>
      <c r="I33" s="98"/>
      <c r="J33" s="99"/>
      <c r="K33" s="100"/>
      <c r="L33" s="101"/>
      <c r="M33" s="659"/>
      <c r="N33" s="660"/>
      <c r="O33" s="412" t="s">
        <v>209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</v>
      </c>
      <c r="Y33" s="105" t="s">
        <v>1038</v>
      </c>
      <c r="Z33" s="119">
        <v>0</v>
      </c>
      <c r="AA33" s="79" t="s">
        <v>209</v>
      </c>
      <c r="AB33" s="79" t="s">
        <v>209</v>
      </c>
      <c r="AC33" s="79" t="s">
        <v>209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</v>
      </c>
      <c r="D34" s="351"/>
      <c r="E34" s="125"/>
      <c r="F34" s="123"/>
      <c r="G34" s="277" t="s">
        <v>209</v>
      </c>
      <c r="H34" s="277" t="s">
        <v>209</v>
      </c>
      <c r="I34" s="98"/>
      <c r="J34" s="99"/>
      <c r="K34" s="100"/>
      <c r="L34" s="101"/>
      <c r="M34" s="659"/>
      <c r="N34" s="660"/>
      <c r="O34" s="412" t="s">
        <v>209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</v>
      </c>
      <c r="Y34" s="105" t="s">
        <v>1038</v>
      </c>
      <c r="Z34" s="119">
        <v>0</v>
      </c>
      <c r="AA34" s="79" t="s">
        <v>209</v>
      </c>
      <c r="AB34" s="79" t="s">
        <v>209</v>
      </c>
      <c r="AC34" s="79" t="s">
        <v>209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</v>
      </c>
      <c r="D35" s="351"/>
      <c r="E35" s="125"/>
      <c r="F35" s="123"/>
      <c r="G35" s="277" t="s">
        <v>209</v>
      </c>
      <c r="H35" s="277" t="s">
        <v>209</v>
      </c>
      <c r="I35" s="98"/>
      <c r="J35" s="99"/>
      <c r="K35" s="100"/>
      <c r="L35" s="101"/>
      <c r="M35" s="659"/>
      <c r="N35" s="660"/>
      <c r="O35" s="412" t="s">
        <v>209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</v>
      </c>
      <c r="Y35" s="105" t="s">
        <v>1038</v>
      </c>
      <c r="Z35" s="119">
        <v>0</v>
      </c>
      <c r="AA35" s="79" t="s">
        <v>209</v>
      </c>
      <c r="AB35" s="79" t="s">
        <v>209</v>
      </c>
      <c r="AC35" s="79" t="s">
        <v>209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</v>
      </c>
      <c r="D36" s="351"/>
      <c r="E36" s="125"/>
      <c r="F36" s="123"/>
      <c r="G36" s="277" t="s">
        <v>209</v>
      </c>
      <c r="H36" s="277" t="s">
        <v>209</v>
      </c>
      <c r="I36" s="98"/>
      <c r="J36" s="99"/>
      <c r="K36" s="100"/>
      <c r="L36" s="101"/>
      <c r="M36" s="659"/>
      <c r="N36" s="660"/>
      <c r="O36" s="412" t="s">
        <v>209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</v>
      </c>
      <c r="Y36" s="105" t="s">
        <v>1038</v>
      </c>
      <c r="Z36" s="119">
        <v>0</v>
      </c>
      <c r="AA36" s="79" t="s">
        <v>209</v>
      </c>
      <c r="AB36" s="79" t="s">
        <v>209</v>
      </c>
      <c r="AC36" s="79" t="s">
        <v>209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</v>
      </c>
      <c r="D37" s="351"/>
      <c r="E37" s="125"/>
      <c r="F37" s="123"/>
      <c r="G37" s="277" t="s">
        <v>209</v>
      </c>
      <c r="H37" s="277" t="s">
        <v>209</v>
      </c>
      <c r="I37" s="98"/>
      <c r="J37" s="99"/>
      <c r="K37" s="100"/>
      <c r="L37" s="101"/>
      <c r="M37" s="659"/>
      <c r="N37" s="660"/>
      <c r="O37" s="412" t="s">
        <v>209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</v>
      </c>
      <c r="Y37" s="105" t="s">
        <v>1038</v>
      </c>
      <c r="Z37" s="119">
        <v>0</v>
      </c>
      <c r="AA37" s="79" t="s">
        <v>209</v>
      </c>
      <c r="AB37" s="79" t="s">
        <v>209</v>
      </c>
      <c r="AC37" s="79" t="s">
        <v>209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</v>
      </c>
      <c r="D38" s="351"/>
      <c r="E38" s="125"/>
      <c r="F38" s="123"/>
      <c r="G38" s="277" t="s">
        <v>209</v>
      </c>
      <c r="H38" s="277" t="s">
        <v>209</v>
      </c>
      <c r="I38" s="98"/>
      <c r="J38" s="99"/>
      <c r="K38" s="100"/>
      <c r="L38" s="101"/>
      <c r="M38" s="659"/>
      <c r="N38" s="660"/>
      <c r="O38" s="412" t="s">
        <v>209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</v>
      </c>
      <c r="Y38" s="105" t="s">
        <v>1038</v>
      </c>
      <c r="Z38" s="119">
        <v>0</v>
      </c>
      <c r="AA38" s="79" t="s">
        <v>209</v>
      </c>
      <c r="AB38" s="79" t="s">
        <v>209</v>
      </c>
      <c r="AC38" s="79" t="s">
        <v>209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</v>
      </c>
      <c r="D39" s="351"/>
      <c r="E39" s="125"/>
      <c r="F39" s="123"/>
      <c r="G39" s="277" t="s">
        <v>209</v>
      </c>
      <c r="H39" s="277" t="s">
        <v>209</v>
      </c>
      <c r="I39" s="98"/>
      <c r="J39" s="99"/>
      <c r="K39" s="100"/>
      <c r="L39" s="101"/>
      <c r="M39" s="659"/>
      <c r="N39" s="660"/>
      <c r="O39" s="412" t="s">
        <v>209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</v>
      </c>
      <c r="Y39" s="105" t="s">
        <v>1038</v>
      </c>
      <c r="Z39" s="119">
        <v>0</v>
      </c>
      <c r="AA39" s="79" t="s">
        <v>209</v>
      </c>
      <c r="AB39" s="79" t="s">
        <v>209</v>
      </c>
      <c r="AC39" s="79" t="s">
        <v>209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</v>
      </c>
      <c r="D40" s="351"/>
      <c r="E40" s="125"/>
      <c r="F40" s="123"/>
      <c r="G40" s="277" t="s">
        <v>209</v>
      </c>
      <c r="H40" s="277" t="s">
        <v>209</v>
      </c>
      <c r="I40" s="98"/>
      <c r="J40" s="99"/>
      <c r="K40" s="100"/>
      <c r="L40" s="101"/>
      <c r="M40" s="659"/>
      <c r="N40" s="660"/>
      <c r="O40" s="412" t="s">
        <v>209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</v>
      </c>
      <c r="Y40" s="105" t="s">
        <v>1038</v>
      </c>
      <c r="Z40" s="119">
        <v>0</v>
      </c>
      <c r="AA40" s="79" t="s">
        <v>209</v>
      </c>
      <c r="AB40" s="79" t="s">
        <v>209</v>
      </c>
      <c r="AC40" s="79" t="s">
        <v>209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</v>
      </c>
      <c r="D41" s="351"/>
      <c r="E41" s="125"/>
      <c r="F41" s="123"/>
      <c r="G41" s="277" t="s">
        <v>209</v>
      </c>
      <c r="H41" s="277" t="s">
        <v>209</v>
      </c>
      <c r="I41" s="98"/>
      <c r="J41" s="99"/>
      <c r="K41" s="100"/>
      <c r="L41" s="101"/>
      <c r="M41" s="659"/>
      <c r="N41" s="660"/>
      <c r="O41" s="412" t="s">
        <v>209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</v>
      </c>
      <c r="Y41" s="105" t="s">
        <v>1038</v>
      </c>
      <c r="Z41" s="119">
        <v>0</v>
      </c>
      <c r="AA41" s="79" t="s">
        <v>209</v>
      </c>
      <c r="AB41" s="79" t="s">
        <v>209</v>
      </c>
      <c r="AC41" s="79" t="s">
        <v>209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</v>
      </c>
      <c r="D42" s="351"/>
      <c r="E42" s="125"/>
      <c r="F42" s="123"/>
      <c r="G42" s="277" t="s">
        <v>209</v>
      </c>
      <c r="H42" s="277" t="s">
        <v>209</v>
      </c>
      <c r="I42" s="98"/>
      <c r="J42" s="99"/>
      <c r="K42" s="100"/>
      <c r="L42" s="101"/>
      <c r="M42" s="659"/>
      <c r="N42" s="660"/>
      <c r="O42" s="412" t="s">
        <v>209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</v>
      </c>
      <c r="Y42" s="105" t="s">
        <v>1038</v>
      </c>
      <c r="Z42" s="119">
        <v>0</v>
      </c>
      <c r="AA42" s="79" t="s">
        <v>209</v>
      </c>
      <c r="AB42" s="79" t="s">
        <v>209</v>
      </c>
      <c r="AC42" s="79" t="s">
        <v>209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</v>
      </c>
      <c r="D43" s="351"/>
      <c r="E43" s="125"/>
      <c r="F43" s="123"/>
      <c r="G43" s="277" t="s">
        <v>209</v>
      </c>
      <c r="H43" s="277" t="s">
        <v>209</v>
      </c>
      <c r="I43" s="98"/>
      <c r="J43" s="99"/>
      <c r="K43" s="100"/>
      <c r="L43" s="101"/>
      <c r="M43" s="659"/>
      <c r="N43" s="660"/>
      <c r="O43" s="412" t="s">
        <v>209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</v>
      </c>
      <c r="Y43" s="105" t="s">
        <v>1038</v>
      </c>
      <c r="Z43" s="119">
        <v>0</v>
      </c>
      <c r="AA43" s="79" t="s">
        <v>209</v>
      </c>
      <c r="AB43" s="79" t="s">
        <v>209</v>
      </c>
      <c r="AC43" s="79" t="s">
        <v>209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</v>
      </c>
      <c r="D44" s="351"/>
      <c r="E44" s="125"/>
      <c r="F44" s="123"/>
      <c r="G44" s="277" t="s">
        <v>209</v>
      </c>
      <c r="H44" s="277" t="s">
        <v>209</v>
      </c>
      <c r="I44" s="98"/>
      <c r="J44" s="99"/>
      <c r="K44" s="100"/>
      <c r="L44" s="101"/>
      <c r="M44" s="659"/>
      <c r="N44" s="660"/>
      <c r="O44" s="412" t="s">
        <v>209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</v>
      </c>
      <c r="Y44" s="105" t="s">
        <v>1038</v>
      </c>
      <c r="Z44" s="119">
        <v>0</v>
      </c>
      <c r="AA44" s="79" t="s">
        <v>209</v>
      </c>
      <c r="AB44" s="79" t="s">
        <v>209</v>
      </c>
      <c r="AC44" s="79" t="s">
        <v>209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</v>
      </c>
      <c r="D45" s="351"/>
      <c r="E45" s="125"/>
      <c r="F45" s="123"/>
      <c r="G45" s="277" t="s">
        <v>209</v>
      </c>
      <c r="H45" s="277" t="s">
        <v>209</v>
      </c>
      <c r="I45" s="98"/>
      <c r="J45" s="99"/>
      <c r="K45" s="100"/>
      <c r="L45" s="101"/>
      <c r="M45" s="659"/>
      <c r="N45" s="660"/>
      <c r="O45" s="412" t="s">
        <v>209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</v>
      </c>
      <c r="Y45" s="105" t="s">
        <v>1038</v>
      </c>
      <c r="Z45" s="119">
        <v>0</v>
      </c>
      <c r="AA45" s="79" t="s">
        <v>209</v>
      </c>
      <c r="AB45" s="79" t="s">
        <v>209</v>
      </c>
      <c r="AC45" s="79" t="s">
        <v>209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4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42888.7523016204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</v>
      </c>
      <c r="R14" s="80" t="s">
        <v>196</v>
      </c>
      <c r="S14" s="80" t="s">
        <v>486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1472</v>
      </c>
      <c r="D16" s="351"/>
      <c r="E16" s="296"/>
      <c r="F16" s="296"/>
      <c r="G16" s="274" t="s">
        <v>878</v>
      </c>
      <c r="H16" s="274"/>
      <c r="I16" s="264"/>
      <c r="J16" s="351"/>
      <c r="K16" s="351"/>
      <c r="L16" s="385"/>
      <c r="M16" s="351"/>
      <c r="N16" s="351"/>
      <c r="O16" s="385"/>
      <c r="P16" s="264" t="s">
        <v>1038</v>
      </c>
      <c r="Q16" s="427"/>
      <c r="R16" s="373">
        <v>1751322</v>
      </c>
      <c r="S16" s="93"/>
      <c r="T16" s="264"/>
      <c r="U16" s="404">
        <v>1751322</v>
      </c>
      <c r="V16" s="263"/>
      <c r="X16" s="2" t="s">
        <v>1257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1164</v>
      </c>
      <c r="L19" s="75" t="s">
        <v>780</v>
      </c>
      <c r="M19" s="81"/>
      <c r="N19" s="81"/>
      <c r="O19" s="76"/>
      <c r="P19" s="323"/>
      <c r="Q19" s="75" t="s">
        <v>1165</v>
      </c>
      <c r="R19" s="76"/>
      <c r="S19" s="1004" t="s">
        <v>486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AE20" s="605" t="s">
        <v>757</v>
      </c>
      <c r="AX20" s="605" t="s">
        <v>757</v>
      </c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79" t="s">
        <v>1167</v>
      </c>
      <c r="BW20" s="79" t="s">
        <v>1167</v>
      </c>
      <c r="BX20" s="79" t="s">
        <v>228</v>
      </c>
      <c r="BY20" s="79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154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156</v>
      </c>
      <c r="BD23" s="384">
        <v>0.05</v>
      </c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86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759</v>
      </c>
      <c r="BP23" s="79" t="s">
        <v>391</v>
      </c>
      <c r="BQ23" s="79" t="s">
        <v>392</v>
      </c>
      <c r="BR23" s="911" t="s">
        <v>93</v>
      </c>
      <c r="BS23" s="605" t="s">
        <v>760</v>
      </c>
      <c r="BT23" s="79" t="s">
        <v>111</v>
      </c>
      <c r="BU23" s="79" t="s">
        <v>89</v>
      </c>
      <c r="BV23" s="79" t="s">
        <v>2152</v>
      </c>
      <c r="BW23" s="79" t="s">
        <v>2152</v>
      </c>
      <c r="BX23" s="79" t="s">
        <v>113</v>
      </c>
      <c r="BY23" s="79" t="s">
        <v>112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1147</v>
      </c>
      <c r="BC24" s="79" t="s">
        <v>1744</v>
      </c>
      <c r="BD24" s="79" t="s">
        <v>153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386</v>
      </c>
      <c r="BK24" s="79" t="s">
        <v>1147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 t="s">
        <v>761</v>
      </c>
      <c r="BT24" s="79" t="s">
        <v>110</v>
      </c>
      <c r="BU24" s="79" t="s">
        <v>91</v>
      </c>
      <c r="BV24" s="79" t="s">
        <v>1147</v>
      </c>
      <c r="BW24" s="79" t="s">
        <v>1147</v>
      </c>
      <c r="BX24" s="88" t="s">
        <v>1147</v>
      </c>
      <c r="BY24" s="88" t="s">
        <v>1147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 t="s">
        <v>507</v>
      </c>
      <c r="F25" s="415" t="s">
        <v>476</v>
      </c>
      <c r="G25" s="416" t="s">
        <v>1470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1302</v>
      </c>
      <c r="D26" s="351"/>
      <c r="E26" s="394" t="s">
        <v>1767</v>
      </c>
      <c r="F26" s="395">
        <v>0</v>
      </c>
      <c r="G26" s="277" t="s">
        <v>1043</v>
      </c>
      <c r="H26" s="277" t="s">
        <v>478</v>
      </c>
      <c r="I26" s="396">
        <v>1</v>
      </c>
      <c r="J26" s="397">
        <v>1</v>
      </c>
      <c r="K26" s="100">
        <v>2668470650</v>
      </c>
      <c r="L26" s="661"/>
      <c r="M26" s="101">
        <v>5.1590999999999996E-4</v>
      </c>
      <c r="N26" s="658"/>
      <c r="O26" s="412">
        <v>5.1590999999999996E-4</v>
      </c>
      <c r="P26" s="391"/>
      <c r="Q26" s="422"/>
      <c r="R26" s="277">
        <v>1376691</v>
      </c>
      <c r="S26" s="41"/>
      <c r="T26" s="264"/>
      <c r="U26" s="379">
        <v>1376691</v>
      </c>
      <c r="V26" s="263"/>
      <c r="W26" s="5"/>
      <c r="X26" s="102" t="s">
        <v>1302</v>
      </c>
      <c r="Y26" s="103" t="s">
        <v>1951</v>
      </c>
      <c r="Z26" s="118">
        <v>2668470650</v>
      </c>
      <c r="AA26" s="79" t="s">
        <v>1042</v>
      </c>
      <c r="AB26" s="79" t="s">
        <v>1042</v>
      </c>
      <c r="AC26" s="79" t="s">
        <v>1166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/>
      <c r="BB26" s="89"/>
      <c r="BC26" s="88">
        <v>5.1590999999999996E-4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798</v>
      </c>
      <c r="D27" s="351"/>
      <c r="E27" s="125" t="s">
        <v>1769</v>
      </c>
      <c r="F27" s="123">
        <v>0</v>
      </c>
      <c r="G27" s="277" t="s">
        <v>305</v>
      </c>
      <c r="H27" s="277" t="s">
        <v>340</v>
      </c>
      <c r="I27" s="98">
        <v>1</v>
      </c>
      <c r="J27" s="99">
        <v>0.35</v>
      </c>
      <c r="K27" s="100">
        <v>301070</v>
      </c>
      <c r="L27" s="662"/>
      <c r="M27" s="101">
        <v>1.8056999999999999E-4</v>
      </c>
      <c r="N27" s="660"/>
      <c r="O27" s="412">
        <v>1.8056999999999999E-4</v>
      </c>
      <c r="P27" s="391"/>
      <c r="Q27" s="422"/>
      <c r="R27" s="277">
        <v>54</v>
      </c>
      <c r="S27" s="41"/>
      <c r="T27" s="264"/>
      <c r="U27" s="379">
        <v>54</v>
      </c>
      <c r="V27" s="263"/>
      <c r="W27" s="5"/>
      <c r="X27" s="104" t="s">
        <v>798</v>
      </c>
      <c r="Y27" s="105" t="s">
        <v>1954</v>
      </c>
      <c r="Z27" s="119">
        <v>105375</v>
      </c>
      <c r="AA27" s="79" t="s">
        <v>1042</v>
      </c>
      <c r="AB27" s="79" t="s">
        <v>1042</v>
      </c>
      <c r="AC27" s="79" t="s">
        <v>1173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/>
      <c r="BB27" s="89"/>
      <c r="BC27" s="88">
        <v>1.8056999999999999E-4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1303</v>
      </c>
      <c r="D28" s="351"/>
      <c r="E28" s="125" t="s">
        <v>1870</v>
      </c>
      <c r="F28" s="123">
        <v>0</v>
      </c>
      <c r="G28" s="277" t="s">
        <v>1045</v>
      </c>
      <c r="H28" s="277" t="s">
        <v>478</v>
      </c>
      <c r="I28" s="98">
        <v>2.2618999999999998</v>
      </c>
      <c r="J28" s="99">
        <v>1</v>
      </c>
      <c r="K28" s="100">
        <v>63904000</v>
      </c>
      <c r="L28" s="662"/>
      <c r="M28" s="101">
        <v>1.16694E-3</v>
      </c>
      <c r="N28" s="660"/>
      <c r="O28" s="412">
        <v>1.16694E-3</v>
      </c>
      <c r="P28" s="391"/>
      <c r="Q28" s="422"/>
      <c r="R28" s="277">
        <v>74572</v>
      </c>
      <c r="S28" s="41"/>
      <c r="T28" s="264"/>
      <c r="U28" s="379">
        <v>74572</v>
      </c>
      <c r="V28" s="263"/>
      <c r="W28" s="5"/>
      <c r="X28" s="104" t="s">
        <v>1303</v>
      </c>
      <c r="Y28" s="105" t="s">
        <v>1955</v>
      </c>
      <c r="Z28" s="119">
        <v>144544458</v>
      </c>
      <c r="AA28" s="79" t="s">
        <v>1044</v>
      </c>
      <c r="AB28" s="79" t="s">
        <v>1044</v>
      </c>
      <c r="AC28" s="79" t="s">
        <v>1166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/>
      <c r="BB28" s="89"/>
      <c r="BC28" s="88">
        <v>1.16694E-3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 t="s">
        <v>1871</v>
      </c>
      <c r="F29" s="123">
        <v>0</v>
      </c>
      <c r="G29" s="277" t="s">
        <v>240</v>
      </c>
      <c r="H29" s="277" t="s">
        <v>478</v>
      </c>
      <c r="I29" s="98">
        <v>0.25</v>
      </c>
      <c r="J29" s="99">
        <v>1</v>
      </c>
      <c r="K29" s="100">
        <v>32000</v>
      </c>
      <c r="L29" s="662"/>
      <c r="M29" s="101">
        <v>1.2898E-4</v>
      </c>
      <c r="N29" s="660"/>
      <c r="O29" s="412">
        <v>1.2898E-4</v>
      </c>
      <c r="P29" s="391"/>
      <c r="Q29" s="422"/>
      <c r="R29" s="277">
        <v>4</v>
      </c>
      <c r="S29" s="41"/>
      <c r="T29" s="264"/>
      <c r="U29" s="379">
        <v>4</v>
      </c>
      <c r="V29" s="263"/>
      <c r="W29" s="5"/>
      <c r="X29" s="104" t="s">
        <v>1785</v>
      </c>
      <c r="Y29" s="105" t="s">
        <v>2015</v>
      </c>
      <c r="Z29" s="119">
        <v>8000</v>
      </c>
      <c r="AA29" s="79" t="s">
        <v>239</v>
      </c>
      <c r="AB29" s="79" t="s">
        <v>239</v>
      </c>
      <c r="AC29" s="79" t="s">
        <v>1166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/>
      <c r="BB29" s="89"/>
      <c r="BC29" s="88">
        <v>1.2898E-4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2005</v>
      </c>
      <c r="D30" s="351"/>
      <c r="E30" s="125" t="s">
        <v>1874</v>
      </c>
      <c r="F30" s="123">
        <v>0</v>
      </c>
      <c r="G30" s="277" t="s">
        <v>1047</v>
      </c>
      <c r="H30" s="277" t="s">
        <v>478</v>
      </c>
      <c r="I30" s="98">
        <v>1.4564999999999999</v>
      </c>
      <c r="J30" s="99">
        <v>1</v>
      </c>
      <c r="K30" s="100">
        <v>152908425</v>
      </c>
      <c r="L30" s="662"/>
      <c r="M30" s="101">
        <v>7.5142000000000004E-4</v>
      </c>
      <c r="N30" s="660"/>
      <c r="O30" s="412">
        <v>7.5142000000000004E-4</v>
      </c>
      <c r="P30" s="391"/>
      <c r="Q30" s="422"/>
      <c r="R30" s="277">
        <v>114898</v>
      </c>
      <c r="S30" s="41"/>
      <c r="T30" s="264"/>
      <c r="U30" s="379">
        <v>114898</v>
      </c>
      <c r="V30" s="263"/>
      <c r="W30" s="5"/>
      <c r="X30" s="104" t="s">
        <v>2005</v>
      </c>
      <c r="Y30" s="105" t="s">
        <v>2017</v>
      </c>
      <c r="Z30" s="119">
        <v>222711121</v>
      </c>
      <c r="AA30" s="79" t="s">
        <v>1046</v>
      </c>
      <c r="AB30" s="79" t="s">
        <v>1046</v>
      </c>
      <c r="AC30" s="79" t="s">
        <v>1166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/>
      <c r="BB30" s="89"/>
      <c r="BC30" s="88">
        <v>7.5142000000000004E-4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274</v>
      </c>
      <c r="D31" s="351"/>
      <c r="E31" s="125" t="s">
        <v>736</v>
      </c>
      <c r="F31" s="123">
        <v>0</v>
      </c>
      <c r="G31" s="277" t="s">
        <v>1047</v>
      </c>
      <c r="H31" s="277" t="s">
        <v>136</v>
      </c>
      <c r="I31" s="98">
        <v>1.4564999999999999</v>
      </c>
      <c r="J31" s="99">
        <v>0.7</v>
      </c>
      <c r="K31" s="100">
        <v>124000</v>
      </c>
      <c r="L31" s="662"/>
      <c r="M31" s="101">
        <v>5.2599999999999999E-4</v>
      </c>
      <c r="N31" s="660"/>
      <c r="O31" s="412">
        <v>5.2599999999999999E-4</v>
      </c>
      <c r="P31" s="391"/>
      <c r="Q31" s="422"/>
      <c r="R31" s="277">
        <v>65</v>
      </c>
      <c r="S31" s="41"/>
      <c r="T31" s="264"/>
      <c r="U31" s="379">
        <v>65</v>
      </c>
      <c r="V31" s="263"/>
      <c r="W31" s="5"/>
      <c r="X31" s="104" t="s">
        <v>274</v>
      </c>
      <c r="Y31" s="105" t="s">
        <v>1087</v>
      </c>
      <c r="Z31" s="119">
        <v>126424</v>
      </c>
      <c r="AA31" s="79" t="s">
        <v>1046</v>
      </c>
      <c r="AB31" s="79" t="s">
        <v>1046</v>
      </c>
      <c r="AC31" s="79" t="s">
        <v>135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/>
      <c r="BB31" s="89"/>
      <c r="BC31" s="88">
        <v>5.2599999999999999E-4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1705</v>
      </c>
      <c r="D32" s="351"/>
      <c r="E32" s="125" t="s">
        <v>1875</v>
      </c>
      <c r="F32" s="123">
        <v>0</v>
      </c>
      <c r="G32" s="277" t="s">
        <v>1047</v>
      </c>
      <c r="H32" s="277" t="s">
        <v>862</v>
      </c>
      <c r="I32" s="98">
        <v>1.4564999999999999</v>
      </c>
      <c r="J32" s="99">
        <v>0.7</v>
      </c>
      <c r="K32" s="100">
        <v>3191665</v>
      </c>
      <c r="L32" s="662"/>
      <c r="M32" s="101">
        <v>5.2599999999999999E-4</v>
      </c>
      <c r="N32" s="660"/>
      <c r="O32" s="412">
        <v>5.2599999999999999E-4</v>
      </c>
      <c r="P32" s="391"/>
      <c r="Q32" s="422"/>
      <c r="R32" s="277">
        <v>1679</v>
      </c>
      <c r="S32" s="41"/>
      <c r="T32" s="264"/>
      <c r="U32" s="379">
        <v>1679</v>
      </c>
      <c r="V32" s="263"/>
      <c r="W32" s="5"/>
      <c r="X32" s="104" t="s">
        <v>1705</v>
      </c>
      <c r="Y32" s="105" t="s">
        <v>1086</v>
      </c>
      <c r="Z32" s="119">
        <v>3254062</v>
      </c>
      <c r="AA32" s="79" t="s">
        <v>1046</v>
      </c>
      <c r="AB32" s="79" t="s">
        <v>1046</v>
      </c>
      <c r="AC32" s="79" t="s">
        <v>1170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/>
      <c r="BB32" s="89"/>
      <c r="BC32" s="88">
        <v>5.2599999999999999E-4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707</v>
      </c>
      <c r="D33" s="351"/>
      <c r="E33" s="125" t="s">
        <v>1876</v>
      </c>
      <c r="F33" s="123">
        <v>0</v>
      </c>
      <c r="G33" s="277" t="s">
        <v>1047</v>
      </c>
      <c r="H33" s="277" t="s">
        <v>1172</v>
      </c>
      <c r="I33" s="98">
        <v>1.4564999999999999</v>
      </c>
      <c r="J33" s="99">
        <v>0.7</v>
      </c>
      <c r="K33" s="100">
        <v>3297000</v>
      </c>
      <c r="L33" s="662"/>
      <c r="M33" s="101">
        <v>5.2599999999999999E-4</v>
      </c>
      <c r="N33" s="660"/>
      <c r="O33" s="412">
        <v>5.2599999999999999E-4</v>
      </c>
      <c r="P33" s="391"/>
      <c r="Q33" s="422"/>
      <c r="R33" s="277">
        <v>1734</v>
      </c>
      <c r="S33" s="41"/>
      <c r="T33" s="264"/>
      <c r="U33" s="379">
        <v>1734</v>
      </c>
      <c r="V33" s="263"/>
      <c r="W33" s="5"/>
      <c r="X33" s="104" t="s">
        <v>707</v>
      </c>
      <c r="Y33" s="105" t="s">
        <v>1088</v>
      </c>
      <c r="Z33" s="119">
        <v>3361456</v>
      </c>
      <c r="AA33" s="79" t="s">
        <v>1046</v>
      </c>
      <c r="AB33" s="79" t="s">
        <v>1046</v>
      </c>
      <c r="AC33" s="79" t="s">
        <v>1171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/>
      <c r="BB33" s="89"/>
      <c r="BC33" s="88">
        <v>5.2599999999999999E-4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1708</v>
      </c>
      <c r="D34" s="351"/>
      <c r="E34" s="125" t="s">
        <v>1877</v>
      </c>
      <c r="F34" s="123">
        <v>0</v>
      </c>
      <c r="G34" s="277" t="s">
        <v>551</v>
      </c>
      <c r="H34" s="277" t="s">
        <v>478</v>
      </c>
      <c r="I34" s="98">
        <v>1.4564999999999999</v>
      </c>
      <c r="J34" s="99">
        <v>1</v>
      </c>
      <c r="K34" s="100">
        <v>227000</v>
      </c>
      <c r="L34" s="662"/>
      <c r="M34" s="101">
        <v>7.5142000000000004E-4</v>
      </c>
      <c r="N34" s="660"/>
      <c r="O34" s="412">
        <v>7.5142000000000004E-4</v>
      </c>
      <c r="P34" s="391"/>
      <c r="Q34" s="422"/>
      <c r="R34" s="277">
        <v>171</v>
      </c>
      <c r="S34" s="41"/>
      <c r="T34" s="264"/>
      <c r="U34" s="379">
        <v>171</v>
      </c>
      <c r="V34" s="263"/>
      <c r="W34" s="5"/>
      <c r="X34" s="104" t="s">
        <v>1708</v>
      </c>
      <c r="Y34" s="105" t="s">
        <v>1732</v>
      </c>
      <c r="Z34" s="119">
        <v>330626</v>
      </c>
      <c r="AA34" s="79" t="s">
        <v>224</v>
      </c>
      <c r="AB34" s="79" t="s">
        <v>224</v>
      </c>
      <c r="AC34" s="79" t="s">
        <v>1166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/>
      <c r="BB34" s="89"/>
      <c r="BC34" s="88">
        <v>7.5142000000000004E-4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1709</v>
      </c>
      <c r="D35" s="351"/>
      <c r="E35" s="125" t="s">
        <v>2197</v>
      </c>
      <c r="F35" s="123">
        <v>0</v>
      </c>
      <c r="G35" s="277" t="s">
        <v>221</v>
      </c>
      <c r="H35" s="277" t="s">
        <v>478</v>
      </c>
      <c r="I35" s="98">
        <v>1.4564999999999999</v>
      </c>
      <c r="J35" s="99">
        <v>1</v>
      </c>
      <c r="K35" s="100">
        <v>1663000</v>
      </c>
      <c r="L35" s="662"/>
      <c r="M35" s="101">
        <v>7.5142000000000004E-4</v>
      </c>
      <c r="N35" s="660"/>
      <c r="O35" s="412">
        <v>7.5142000000000004E-4</v>
      </c>
      <c r="P35" s="391"/>
      <c r="Q35" s="422"/>
      <c r="R35" s="277">
        <v>1250</v>
      </c>
      <c r="S35" s="41"/>
      <c r="T35" s="264"/>
      <c r="U35" s="379">
        <v>1250</v>
      </c>
      <c r="V35" s="263"/>
      <c r="W35" s="5"/>
      <c r="X35" s="104" t="s">
        <v>1709</v>
      </c>
      <c r="Y35" s="105" t="s">
        <v>1733</v>
      </c>
      <c r="Z35" s="119">
        <v>2422160</v>
      </c>
      <c r="AA35" s="79" t="s">
        <v>1048</v>
      </c>
      <c r="AB35" s="79" t="s">
        <v>1048</v>
      </c>
      <c r="AC35" s="79" t="s">
        <v>1166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/>
      <c r="BB35" s="89"/>
      <c r="BC35" s="88">
        <v>7.5142000000000004E-4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1710</v>
      </c>
      <c r="D36" s="351"/>
      <c r="E36" s="125" t="s">
        <v>2198</v>
      </c>
      <c r="F36" s="123">
        <v>0</v>
      </c>
      <c r="G36" s="277" t="s">
        <v>223</v>
      </c>
      <c r="H36" s="277" t="s">
        <v>478</v>
      </c>
      <c r="I36" s="98">
        <v>1.4564999999999999</v>
      </c>
      <c r="J36" s="99">
        <v>1</v>
      </c>
      <c r="K36" s="100">
        <v>42883825</v>
      </c>
      <c r="L36" s="662"/>
      <c r="M36" s="101">
        <v>7.5142000000000004E-4</v>
      </c>
      <c r="N36" s="660"/>
      <c r="O36" s="412">
        <v>7.5142000000000004E-4</v>
      </c>
      <c r="P36" s="391"/>
      <c r="Q36" s="422"/>
      <c r="R36" s="277">
        <v>32224</v>
      </c>
      <c r="S36" s="41"/>
      <c r="T36" s="264"/>
      <c r="U36" s="379">
        <v>32224</v>
      </c>
      <c r="V36" s="263"/>
      <c r="W36" s="5"/>
      <c r="X36" s="104" t="s">
        <v>1710</v>
      </c>
      <c r="Y36" s="105" t="s">
        <v>1734</v>
      </c>
      <c r="Z36" s="119">
        <v>62460291</v>
      </c>
      <c r="AA36" s="79" t="s">
        <v>222</v>
      </c>
      <c r="AB36" s="79" t="s">
        <v>222</v>
      </c>
      <c r="AC36" s="79" t="s">
        <v>1166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/>
      <c r="BB36" s="89"/>
      <c r="BC36" s="88">
        <v>7.5142000000000004E-4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2194</v>
      </c>
      <c r="D37" s="351"/>
      <c r="E37" s="125" t="s">
        <v>2199</v>
      </c>
      <c r="F37" s="123">
        <v>0</v>
      </c>
      <c r="G37" s="277" t="s">
        <v>223</v>
      </c>
      <c r="H37" s="277" t="s">
        <v>862</v>
      </c>
      <c r="I37" s="98">
        <v>1.4564999999999999</v>
      </c>
      <c r="J37" s="99">
        <v>0.7</v>
      </c>
      <c r="K37" s="100">
        <v>495200</v>
      </c>
      <c r="L37" s="662"/>
      <c r="M37" s="101">
        <v>5.2599999999999999E-4</v>
      </c>
      <c r="N37" s="660"/>
      <c r="O37" s="412">
        <v>5.2599999999999999E-4</v>
      </c>
      <c r="P37" s="391"/>
      <c r="Q37" s="422"/>
      <c r="R37" s="277">
        <v>260</v>
      </c>
      <c r="S37" s="41"/>
      <c r="T37" s="264"/>
      <c r="U37" s="379">
        <v>260</v>
      </c>
      <c r="V37" s="263"/>
      <c r="W37" s="5"/>
      <c r="X37" s="104" t="s">
        <v>2194</v>
      </c>
      <c r="Y37" s="105" t="s">
        <v>1735</v>
      </c>
      <c r="Z37" s="119">
        <v>504881</v>
      </c>
      <c r="AA37" s="79" t="s">
        <v>222</v>
      </c>
      <c r="AB37" s="79" t="s">
        <v>222</v>
      </c>
      <c r="AC37" s="79" t="s">
        <v>1170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/>
      <c r="BB37" s="89"/>
      <c r="BC37" s="88">
        <v>5.2599999999999999E-4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1716</v>
      </c>
      <c r="D38" s="351"/>
      <c r="E38" s="125" t="s">
        <v>479</v>
      </c>
      <c r="F38" s="123">
        <v>0</v>
      </c>
      <c r="G38" s="277" t="s">
        <v>226</v>
      </c>
      <c r="H38" s="277" t="s">
        <v>478</v>
      </c>
      <c r="I38" s="98">
        <v>2.3599000000000001</v>
      </c>
      <c r="J38" s="99">
        <v>1</v>
      </c>
      <c r="K38" s="100">
        <v>87602785</v>
      </c>
      <c r="L38" s="662"/>
      <c r="M38" s="101">
        <v>1.2175E-3</v>
      </c>
      <c r="N38" s="660"/>
      <c r="O38" s="412">
        <v>1.2175E-3</v>
      </c>
      <c r="P38" s="391"/>
      <c r="Q38" s="422"/>
      <c r="R38" s="277">
        <v>106656</v>
      </c>
      <c r="S38" s="41"/>
      <c r="T38" s="264"/>
      <c r="U38" s="379">
        <v>106656</v>
      </c>
      <c r="V38" s="263"/>
      <c r="W38" s="5"/>
      <c r="X38" s="104" t="s">
        <v>1716</v>
      </c>
      <c r="Y38" s="105" t="s">
        <v>1736</v>
      </c>
      <c r="Z38" s="119">
        <v>206733812</v>
      </c>
      <c r="AA38" s="79" t="s">
        <v>225</v>
      </c>
      <c r="AB38" s="79" t="s">
        <v>225</v>
      </c>
      <c r="AC38" s="79" t="s">
        <v>1166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/>
      <c r="BB38" s="89"/>
      <c r="BC38" s="88">
        <v>1.2175E-3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1069</v>
      </c>
      <c r="D39" s="351"/>
      <c r="E39" s="125" t="s">
        <v>1755</v>
      </c>
      <c r="F39" s="123">
        <v>0</v>
      </c>
      <c r="G39" s="277" t="s">
        <v>226</v>
      </c>
      <c r="H39" s="277" t="s">
        <v>1437</v>
      </c>
      <c r="I39" s="98">
        <v>2.3599000000000001</v>
      </c>
      <c r="J39" s="99">
        <v>1</v>
      </c>
      <c r="K39" s="100">
        <v>1104700</v>
      </c>
      <c r="L39" s="662"/>
      <c r="M39" s="101">
        <v>1.2175E-3</v>
      </c>
      <c r="N39" s="660"/>
      <c r="O39" s="412">
        <v>1.2175E-3</v>
      </c>
      <c r="P39" s="391"/>
      <c r="Q39" s="422"/>
      <c r="R39" s="277">
        <v>1345</v>
      </c>
      <c r="S39" s="41"/>
      <c r="T39" s="264"/>
      <c r="U39" s="379">
        <v>1345</v>
      </c>
      <c r="V39" s="263"/>
      <c r="W39" s="5"/>
      <c r="X39" s="104" t="s">
        <v>1069</v>
      </c>
      <c r="Y39" s="105" t="s">
        <v>1737</v>
      </c>
      <c r="Z39" s="119">
        <v>2606982</v>
      </c>
      <c r="AA39" s="79" t="s">
        <v>225</v>
      </c>
      <c r="AB39" s="79" t="s">
        <v>225</v>
      </c>
      <c r="AC39" s="79" t="s">
        <v>339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/>
      <c r="BB39" s="89"/>
      <c r="BC39" s="88">
        <v>1.2175E-3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1070</v>
      </c>
      <c r="D40" s="351"/>
      <c r="E40" s="125" t="s">
        <v>2213</v>
      </c>
      <c r="F40" s="123">
        <v>0</v>
      </c>
      <c r="G40" s="277" t="s">
        <v>226</v>
      </c>
      <c r="H40" s="277" t="s">
        <v>136</v>
      </c>
      <c r="I40" s="98">
        <v>2.3599000000000001</v>
      </c>
      <c r="J40" s="99">
        <v>0.65</v>
      </c>
      <c r="K40" s="100">
        <v>302000</v>
      </c>
      <c r="L40" s="662"/>
      <c r="M40" s="101">
        <v>7.9137000000000001E-4</v>
      </c>
      <c r="N40" s="660"/>
      <c r="O40" s="412">
        <v>7.9137000000000001E-4</v>
      </c>
      <c r="P40" s="391"/>
      <c r="Q40" s="422"/>
      <c r="R40" s="277">
        <v>239</v>
      </c>
      <c r="S40" s="41"/>
      <c r="T40" s="264"/>
      <c r="U40" s="379">
        <v>239</v>
      </c>
      <c r="V40" s="263"/>
      <c r="W40" s="5"/>
      <c r="X40" s="104" t="s">
        <v>1070</v>
      </c>
      <c r="Y40" s="105" t="s">
        <v>1740</v>
      </c>
      <c r="Z40" s="119">
        <v>463248</v>
      </c>
      <c r="AA40" s="79" t="s">
        <v>225</v>
      </c>
      <c r="AB40" s="79" t="s">
        <v>225</v>
      </c>
      <c r="AC40" s="79" t="s">
        <v>135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/>
      <c r="BB40" s="89"/>
      <c r="BC40" s="88">
        <v>7.9137000000000001E-4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709</v>
      </c>
      <c r="D41" s="351"/>
      <c r="E41" s="125" t="s">
        <v>481</v>
      </c>
      <c r="F41" s="123">
        <v>0</v>
      </c>
      <c r="G41" s="277" t="s">
        <v>226</v>
      </c>
      <c r="H41" s="277" t="s">
        <v>862</v>
      </c>
      <c r="I41" s="98">
        <v>2.3599000000000001</v>
      </c>
      <c r="J41" s="99">
        <v>0.65</v>
      </c>
      <c r="K41" s="100">
        <v>3381240</v>
      </c>
      <c r="L41" s="662"/>
      <c r="M41" s="101">
        <v>7.9137000000000001E-4</v>
      </c>
      <c r="N41" s="660"/>
      <c r="O41" s="412">
        <v>7.9137000000000001E-4</v>
      </c>
      <c r="P41" s="391"/>
      <c r="Q41" s="422"/>
      <c r="R41" s="277">
        <v>2676</v>
      </c>
      <c r="S41" s="41"/>
      <c r="T41" s="264"/>
      <c r="U41" s="379">
        <v>2676</v>
      </c>
      <c r="V41" s="263"/>
      <c r="W41" s="5"/>
      <c r="X41" s="104" t="s">
        <v>709</v>
      </c>
      <c r="Y41" s="105" t="s">
        <v>1739</v>
      </c>
      <c r="Z41" s="119">
        <v>5186602</v>
      </c>
      <c r="AA41" s="79" t="s">
        <v>225</v>
      </c>
      <c r="AB41" s="79" t="s">
        <v>225</v>
      </c>
      <c r="AC41" s="79" t="s">
        <v>1170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/>
      <c r="BB41" s="89"/>
      <c r="BC41" s="88">
        <v>7.9137000000000001E-4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448</v>
      </c>
      <c r="D42" s="351"/>
      <c r="E42" s="125" t="s">
        <v>482</v>
      </c>
      <c r="F42" s="123">
        <v>0</v>
      </c>
      <c r="G42" s="277" t="s">
        <v>226</v>
      </c>
      <c r="H42" s="277" t="s">
        <v>1172</v>
      </c>
      <c r="I42" s="98">
        <v>2.3599000000000001</v>
      </c>
      <c r="J42" s="99">
        <v>0.65</v>
      </c>
      <c r="K42" s="100">
        <v>9420105</v>
      </c>
      <c r="L42" s="662"/>
      <c r="M42" s="101">
        <v>7.9137000000000001E-4</v>
      </c>
      <c r="N42" s="660"/>
      <c r="O42" s="412">
        <v>7.9137000000000001E-4</v>
      </c>
      <c r="P42" s="391"/>
      <c r="Q42" s="422"/>
      <c r="R42" s="277">
        <v>7455</v>
      </c>
      <c r="S42" s="41"/>
      <c r="T42" s="264"/>
      <c r="U42" s="379">
        <v>7455</v>
      </c>
      <c r="V42" s="263"/>
      <c r="W42" s="5"/>
      <c r="X42" s="104" t="s">
        <v>448</v>
      </c>
      <c r="Y42" s="105" t="s">
        <v>1741</v>
      </c>
      <c r="Z42" s="119">
        <v>14449829</v>
      </c>
      <c r="AA42" s="79" t="s">
        <v>225</v>
      </c>
      <c r="AB42" s="79" t="s">
        <v>225</v>
      </c>
      <c r="AC42" s="79" t="s">
        <v>1171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/>
      <c r="BB42" s="89"/>
      <c r="BC42" s="88">
        <v>7.9137000000000001E-4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708</v>
      </c>
      <c r="D43" s="351"/>
      <c r="E43" s="125" t="s">
        <v>480</v>
      </c>
      <c r="F43" s="123">
        <v>0</v>
      </c>
      <c r="G43" s="277" t="s">
        <v>226</v>
      </c>
      <c r="H43" s="277" t="s">
        <v>340</v>
      </c>
      <c r="I43" s="98">
        <v>1</v>
      </c>
      <c r="J43" s="99">
        <v>0.35</v>
      </c>
      <c r="K43" s="100">
        <v>611295</v>
      </c>
      <c r="L43" s="662"/>
      <c r="M43" s="101">
        <v>1.8056999999999999E-4</v>
      </c>
      <c r="N43" s="660"/>
      <c r="O43" s="412">
        <v>1.8056999999999999E-4</v>
      </c>
      <c r="P43" s="391"/>
      <c r="Q43" s="422"/>
      <c r="R43" s="277">
        <v>110</v>
      </c>
      <c r="S43" s="41"/>
      <c r="T43" s="264"/>
      <c r="U43" s="379">
        <v>110</v>
      </c>
      <c r="V43" s="263"/>
      <c r="W43" s="5"/>
      <c r="X43" s="104" t="s">
        <v>708</v>
      </c>
      <c r="Y43" s="105" t="s">
        <v>1738</v>
      </c>
      <c r="Z43" s="119">
        <v>213953</v>
      </c>
      <c r="AA43" s="79" t="s">
        <v>225</v>
      </c>
      <c r="AB43" s="79" t="s">
        <v>225</v>
      </c>
      <c r="AC43" s="79" t="s">
        <v>1173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/>
      <c r="BB43" s="89"/>
      <c r="BC43" s="88">
        <v>1.8056999999999999E-4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1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1717</v>
      </c>
      <c r="D44" s="351"/>
      <c r="E44" s="125" t="s">
        <v>483</v>
      </c>
      <c r="F44" s="123">
        <v>0</v>
      </c>
      <c r="G44" s="277" t="s">
        <v>138</v>
      </c>
      <c r="H44" s="277" t="s">
        <v>478</v>
      </c>
      <c r="I44" s="98">
        <v>2.3599000000000001</v>
      </c>
      <c r="J44" s="99">
        <v>1</v>
      </c>
      <c r="K44" s="100">
        <v>20776105</v>
      </c>
      <c r="L44" s="662"/>
      <c r="M44" s="101">
        <v>1.2175E-3</v>
      </c>
      <c r="N44" s="660"/>
      <c r="O44" s="412">
        <v>1.2175E-3</v>
      </c>
      <c r="P44" s="391"/>
      <c r="Q44" s="422"/>
      <c r="R44" s="277">
        <v>25295</v>
      </c>
      <c r="S44" s="41"/>
      <c r="T44" s="264"/>
      <c r="U44" s="379">
        <v>25295</v>
      </c>
      <c r="V44" s="263"/>
      <c r="W44" s="5"/>
      <c r="X44" s="104" t="s">
        <v>1717</v>
      </c>
      <c r="Y44" s="105" t="s">
        <v>1443</v>
      </c>
      <c r="Z44" s="119">
        <v>49029530</v>
      </c>
      <c r="AA44" s="79" t="s">
        <v>227</v>
      </c>
      <c r="AB44" s="79" t="s">
        <v>227</v>
      </c>
      <c r="AC44" s="79" t="s">
        <v>1166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/>
      <c r="BB44" s="89"/>
      <c r="BC44" s="88">
        <v>1.2175E-3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1720</v>
      </c>
      <c r="D45" s="351"/>
      <c r="E45" s="125" t="s">
        <v>1873</v>
      </c>
      <c r="F45" s="123">
        <v>0</v>
      </c>
      <c r="G45" s="277" t="s">
        <v>1844</v>
      </c>
      <c r="H45" s="277" t="s">
        <v>478</v>
      </c>
      <c r="I45" s="98">
        <v>1.0617000000000001</v>
      </c>
      <c r="J45" s="99">
        <v>1</v>
      </c>
      <c r="K45" s="100">
        <v>6765000</v>
      </c>
      <c r="L45" s="662"/>
      <c r="M45" s="101">
        <v>5.4774000000000001E-4</v>
      </c>
      <c r="N45" s="660"/>
      <c r="O45" s="412">
        <v>5.4774000000000001E-4</v>
      </c>
      <c r="P45" s="391"/>
      <c r="Q45" s="422"/>
      <c r="R45" s="277">
        <v>3705</v>
      </c>
      <c r="S45" s="41"/>
      <c r="T45" s="264"/>
      <c r="U45" s="379">
        <v>3705</v>
      </c>
      <c r="V45" s="263"/>
      <c r="W45" s="5"/>
      <c r="X45" s="104" t="s">
        <v>1720</v>
      </c>
      <c r="Y45" s="105" t="s">
        <v>1445</v>
      </c>
      <c r="Z45" s="119">
        <v>7182401</v>
      </c>
      <c r="AA45" s="79" t="s">
        <v>228</v>
      </c>
      <c r="AB45" s="79" t="s">
        <v>228</v>
      </c>
      <c r="AC45" s="79" t="s">
        <v>1166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/>
      <c r="BB45" s="89"/>
      <c r="BC45" s="88">
        <v>5.4774000000000001E-4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271</v>
      </c>
      <c r="D46" s="351"/>
      <c r="E46" s="125" t="s">
        <v>735</v>
      </c>
      <c r="F46" s="123">
        <v>0</v>
      </c>
      <c r="G46" s="277" t="s">
        <v>1047</v>
      </c>
      <c r="H46" s="277" t="s">
        <v>1437</v>
      </c>
      <c r="I46" s="98">
        <v>1.4564999999999999</v>
      </c>
      <c r="J46" s="99">
        <v>1</v>
      </c>
      <c r="K46" s="100">
        <v>181000</v>
      </c>
      <c r="L46" s="662"/>
      <c r="M46" s="101">
        <v>7.5142000000000004E-4</v>
      </c>
      <c r="N46" s="660"/>
      <c r="O46" s="412">
        <v>7.5142000000000004E-4</v>
      </c>
      <c r="P46" s="391"/>
      <c r="Q46" s="422"/>
      <c r="R46" s="277">
        <v>136</v>
      </c>
      <c r="S46" s="41"/>
      <c r="T46" s="264"/>
      <c r="U46" s="379">
        <v>136</v>
      </c>
      <c r="V46" s="263"/>
      <c r="W46" s="5"/>
      <c r="X46" s="104" t="s">
        <v>271</v>
      </c>
      <c r="Y46" s="105" t="s">
        <v>1085</v>
      </c>
      <c r="Z46" s="119">
        <v>263627</v>
      </c>
      <c r="AA46" s="79" t="s">
        <v>1046</v>
      </c>
      <c r="AB46" s="79" t="s">
        <v>1046</v>
      </c>
      <c r="AC46" s="79" t="s">
        <v>339</v>
      </c>
      <c r="AE46" s="88" t="s">
        <v>2246</v>
      </c>
      <c r="AF46" s="88"/>
      <c r="AG46" s="91" t="s">
        <v>209</v>
      </c>
      <c r="AH46" s="91" t="s">
        <v>209</v>
      </c>
      <c r="AI46" s="91" t="s">
        <v>209</v>
      </c>
      <c r="AJ46" s="91" t="s">
        <v>209</v>
      </c>
      <c r="AK46" s="91" t="s">
        <v>209</v>
      </c>
      <c r="AL46" s="91" t="s">
        <v>209</v>
      </c>
      <c r="AM46" s="91" t="s">
        <v>209</v>
      </c>
      <c r="AN46" s="91" t="s">
        <v>209</v>
      </c>
      <c r="AO46" s="91" t="s">
        <v>209</v>
      </c>
      <c r="AP46" s="91" t="s">
        <v>209</v>
      </c>
      <c r="AQ46" s="91" t="s">
        <v>209</v>
      </c>
      <c r="AR46" s="91" t="s">
        <v>209</v>
      </c>
      <c r="AS46" s="91" t="s">
        <v>209</v>
      </c>
      <c r="AT46" s="91" t="s">
        <v>209</v>
      </c>
      <c r="AU46" s="91" t="s">
        <v>209</v>
      </c>
      <c r="AV46" s="91" t="s">
        <v>209</v>
      </c>
      <c r="AW46" s="91" t="s">
        <v>209</v>
      </c>
      <c r="AX46" s="91" t="s">
        <v>209</v>
      </c>
      <c r="AY46" s="383"/>
      <c r="AZ46" s="88"/>
      <c r="BA46" s="88"/>
      <c r="BB46" s="89"/>
      <c r="BC46" s="88">
        <v>7.5142000000000004E-4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1718</v>
      </c>
      <c r="D47" s="351"/>
      <c r="E47" s="125" t="s">
        <v>484</v>
      </c>
      <c r="F47" s="123">
        <v>0</v>
      </c>
      <c r="G47" s="277" t="s">
        <v>138</v>
      </c>
      <c r="H47" s="277" t="s">
        <v>862</v>
      </c>
      <c r="I47" s="98">
        <v>2.3599000000000001</v>
      </c>
      <c r="J47" s="99">
        <v>0.65</v>
      </c>
      <c r="K47" s="100">
        <v>24895</v>
      </c>
      <c r="L47" s="662"/>
      <c r="M47" s="101">
        <v>7.9137000000000001E-4</v>
      </c>
      <c r="N47" s="660"/>
      <c r="O47" s="412">
        <v>7.9137000000000001E-4</v>
      </c>
      <c r="P47" s="391"/>
      <c r="Q47" s="422"/>
      <c r="R47" s="277">
        <v>20</v>
      </c>
      <c r="S47" s="41"/>
      <c r="T47" s="264"/>
      <c r="U47" s="379">
        <v>20</v>
      </c>
      <c r="V47" s="263"/>
      <c r="W47" s="5"/>
      <c r="X47" s="104" t="s">
        <v>1718</v>
      </c>
      <c r="Y47" s="105" t="s">
        <v>1444</v>
      </c>
      <c r="Z47" s="119">
        <v>38187</v>
      </c>
      <c r="AA47" s="79" t="s">
        <v>227</v>
      </c>
      <c r="AB47" s="79" t="s">
        <v>227</v>
      </c>
      <c r="AC47" s="79" t="s">
        <v>1170</v>
      </c>
      <c r="AE47" s="88" t="s">
        <v>2246</v>
      </c>
      <c r="AF47" s="88"/>
      <c r="AG47" s="91" t="s">
        <v>209</v>
      </c>
      <c r="AH47" s="91" t="s">
        <v>209</v>
      </c>
      <c r="AI47" s="91" t="s">
        <v>209</v>
      </c>
      <c r="AJ47" s="91" t="s">
        <v>209</v>
      </c>
      <c r="AK47" s="91" t="s">
        <v>209</v>
      </c>
      <c r="AL47" s="91" t="s">
        <v>209</v>
      </c>
      <c r="AM47" s="91" t="s">
        <v>209</v>
      </c>
      <c r="AN47" s="91" t="s">
        <v>209</v>
      </c>
      <c r="AO47" s="91" t="s">
        <v>209</v>
      </c>
      <c r="AP47" s="91" t="s">
        <v>209</v>
      </c>
      <c r="AQ47" s="91" t="s">
        <v>209</v>
      </c>
      <c r="AR47" s="91" t="s">
        <v>209</v>
      </c>
      <c r="AS47" s="91" t="s">
        <v>209</v>
      </c>
      <c r="AT47" s="91" t="s">
        <v>209</v>
      </c>
      <c r="AU47" s="91" t="s">
        <v>209</v>
      </c>
      <c r="AV47" s="91" t="s">
        <v>209</v>
      </c>
      <c r="AW47" s="91" t="s">
        <v>209</v>
      </c>
      <c r="AX47" s="91" t="s">
        <v>209</v>
      </c>
      <c r="AY47" s="383"/>
      <c r="AZ47" s="88"/>
      <c r="BA47" s="88"/>
      <c r="BB47" s="89"/>
      <c r="BC47" s="88">
        <v>7.9137000000000001E-4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1439</v>
      </c>
      <c r="D48" s="351"/>
      <c r="E48" s="125" t="s">
        <v>734</v>
      </c>
      <c r="F48" s="123">
        <v>0</v>
      </c>
      <c r="G48" s="277" t="s">
        <v>305</v>
      </c>
      <c r="H48" s="277" t="s">
        <v>1437</v>
      </c>
      <c r="I48" s="98">
        <v>1</v>
      </c>
      <c r="J48" s="99">
        <v>1</v>
      </c>
      <c r="K48" s="100">
        <v>161000</v>
      </c>
      <c r="L48" s="662"/>
      <c r="M48" s="101">
        <v>5.1590999999999996E-4</v>
      </c>
      <c r="N48" s="660"/>
      <c r="O48" s="412">
        <v>5.1590999999999996E-4</v>
      </c>
      <c r="P48" s="391"/>
      <c r="Q48" s="422"/>
      <c r="R48" s="277">
        <v>83</v>
      </c>
      <c r="S48" s="41"/>
      <c r="T48" s="264"/>
      <c r="U48" s="379">
        <v>83</v>
      </c>
      <c r="V48" s="263"/>
      <c r="W48" s="5"/>
      <c r="X48" s="104" t="s">
        <v>1439</v>
      </c>
      <c r="Y48" s="105" t="s">
        <v>1952</v>
      </c>
      <c r="Z48" s="119">
        <v>161000</v>
      </c>
      <c r="AA48" s="79" t="s">
        <v>1042</v>
      </c>
      <c r="AB48" s="79" t="s">
        <v>1042</v>
      </c>
      <c r="AC48" s="79" t="s">
        <v>339</v>
      </c>
      <c r="AE48" s="88" t="s">
        <v>2246</v>
      </c>
      <c r="AF48" s="88"/>
      <c r="AG48" s="91" t="s">
        <v>209</v>
      </c>
      <c r="AH48" s="91" t="s">
        <v>209</v>
      </c>
      <c r="AI48" s="91" t="s">
        <v>209</v>
      </c>
      <c r="AJ48" s="91" t="s">
        <v>209</v>
      </c>
      <c r="AK48" s="91" t="s">
        <v>209</v>
      </c>
      <c r="AL48" s="91" t="s">
        <v>209</v>
      </c>
      <c r="AM48" s="91" t="s">
        <v>209</v>
      </c>
      <c r="AN48" s="91" t="s">
        <v>209</v>
      </c>
      <c r="AO48" s="91" t="s">
        <v>209</v>
      </c>
      <c r="AP48" s="91" t="s">
        <v>209</v>
      </c>
      <c r="AQ48" s="91" t="s">
        <v>209</v>
      </c>
      <c r="AR48" s="91" t="s">
        <v>209</v>
      </c>
      <c r="AS48" s="91" t="s">
        <v>209</v>
      </c>
      <c r="AT48" s="91" t="s">
        <v>209</v>
      </c>
      <c r="AU48" s="91" t="s">
        <v>209</v>
      </c>
      <c r="AV48" s="91" t="s">
        <v>209</v>
      </c>
      <c r="AW48" s="91" t="s">
        <v>209</v>
      </c>
      <c r="AX48" s="91" t="s">
        <v>209</v>
      </c>
      <c r="AY48" s="383"/>
      <c r="AZ48" s="88"/>
      <c r="BA48" s="88"/>
      <c r="BB48" s="89"/>
      <c r="BC48" s="88">
        <v>5.1590999999999996E-4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52" s="2" customFormat="1" ht="11.45" customHeight="1" x14ac:dyDescent="0.2">
      <c r="A49" s="90"/>
      <c r="B49" s="351"/>
      <c r="C49" s="386">
        <v>9601</v>
      </c>
      <c r="D49" s="351"/>
      <c r="E49" s="263"/>
      <c r="F49" s="264"/>
      <c r="G49" s="264"/>
      <c r="H49" s="392" t="s">
        <v>514</v>
      </c>
      <c r="I49" s="393"/>
      <c r="J49" s="297"/>
      <c r="K49" s="398">
        <v>3067827960</v>
      </c>
      <c r="L49" s="391"/>
      <c r="M49" s="391"/>
      <c r="N49" s="391"/>
      <c r="O49" s="391"/>
      <c r="P49" s="391"/>
      <c r="Q49" s="423"/>
      <c r="R49" s="398">
        <v>1751322</v>
      </c>
      <c r="S49" s="97"/>
      <c r="T49" s="264"/>
      <c r="U49" s="398">
        <v>1751322</v>
      </c>
      <c r="V49" s="263"/>
      <c r="W49" s="5"/>
      <c r="X49" s="92">
        <v>9601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52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52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52" s="2" customFormat="1" ht="11.45" customHeight="1" x14ac:dyDescent="0.2">
      <c r="A52" s="90"/>
      <c r="B52" s="351"/>
      <c r="C52" s="351"/>
      <c r="D52" s="351"/>
      <c r="E52" s="264"/>
      <c r="F52" s="264"/>
      <c r="G52" s="264"/>
      <c r="H52" s="264"/>
      <c r="I52" s="264"/>
      <c r="J52" s="297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3"/>
      <c r="Y52" s="79"/>
    </row>
    <row r="53" spans="1:52" s="2" customFormat="1" ht="11.45" customHeight="1" x14ac:dyDescent="0.2">
      <c r="A53" s="90"/>
      <c r="B53" s="421"/>
      <c r="C53" s="385"/>
      <c r="D53" s="351"/>
      <c r="E53" s="263"/>
      <c r="F53" s="263"/>
      <c r="G53" s="263"/>
      <c r="H53" s="263"/>
      <c r="I53" s="263"/>
      <c r="J53" s="297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Y53" s="79"/>
    </row>
    <row r="54" spans="1:52" ht="12.75" customHeight="1" x14ac:dyDescent="0.2"/>
    <row r="55" spans="1:52" x14ac:dyDescent="0.2"/>
    <row r="56" spans="1:52" hidden="1" x14ac:dyDescent="0.2"/>
    <row r="57" spans="1:52" hidden="1" x14ac:dyDescent="0.2"/>
    <row r="58" spans="1:52" hidden="1" x14ac:dyDescent="0.2"/>
    <row r="59" spans="1:52" hidden="1" x14ac:dyDescent="0.2"/>
    <row r="60" spans="1:52" hidden="1" x14ac:dyDescent="0.2"/>
    <row r="61" spans="1:52" hidden="1" x14ac:dyDescent="0.2"/>
    <row r="62" spans="1:52" hidden="1" x14ac:dyDescent="0.2"/>
    <row r="63" spans="1:52" hidden="1" x14ac:dyDescent="0.2"/>
    <row r="64" spans="1:5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2234</v>
      </c>
      <c r="D1" s="234"/>
      <c r="E1" s="129"/>
      <c r="F1" s="129" t="s">
        <v>239</v>
      </c>
      <c r="G1" s="235"/>
      <c r="H1" s="129"/>
      <c r="I1" s="235"/>
      <c r="J1" s="235"/>
      <c r="K1" s="235"/>
      <c r="L1" s="235"/>
      <c r="M1" s="235"/>
      <c r="N1" s="235"/>
      <c r="O1" s="235" t="s">
        <v>239</v>
      </c>
      <c r="P1" s="235"/>
      <c r="Q1" s="235"/>
      <c r="R1" s="235"/>
      <c r="S1" s="235"/>
      <c r="T1" s="235"/>
      <c r="U1" s="910">
        <v>42888.752304050897</v>
      </c>
      <c r="V1" s="235"/>
    </row>
    <row r="2" spans="1:22" s="174" customFormat="1" ht="6" customHeight="1" x14ac:dyDescent="0.2">
      <c r="A2" s="249"/>
      <c r="B2" s="835"/>
      <c r="C2" s="832" t="s">
        <v>1176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2237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</v>
      </c>
      <c r="V3" s="193"/>
    </row>
    <row r="4" spans="1:22" s="155" customFormat="1" ht="15" customHeight="1" x14ac:dyDescent="0.2">
      <c r="A4" s="188"/>
      <c r="B4" s="821"/>
      <c r="C4" s="164" t="s">
        <v>2238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</row>
    <row r="5" spans="1:22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2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</row>
    <row r="7" spans="1:22" s="190" customFormat="1" ht="15" hidden="1" customHeight="1" x14ac:dyDescent="0.2">
      <c r="A7" s="188"/>
      <c r="B7" s="821"/>
      <c r="C7" s="164" t="s">
        <v>2242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1165</v>
      </c>
      <c r="R11" s="76"/>
      <c r="S11" s="1004" t="s">
        <v>486</v>
      </c>
      <c r="T11" s="323"/>
      <c r="U11" s="1004" t="s">
        <v>99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614</v>
      </c>
      <c r="R12" s="36" t="s">
        <v>492</v>
      </c>
      <c r="S12" s="1005"/>
      <c r="T12" s="323"/>
      <c r="U12" s="1005"/>
      <c r="V12" s="263"/>
    </row>
    <row r="13" spans="1:22" s="2" customFormat="1" ht="9" hidden="1" x14ac:dyDescent="0.2">
      <c r="A13" s="431" t="s">
        <v>239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239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359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 t="s">
        <v>579</v>
      </c>
      <c r="D17" s="351"/>
      <c r="E17" s="424" t="s">
        <v>1967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1038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246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1038</v>
      </c>
      <c r="Q21" s="107">
        <v>594688</v>
      </c>
      <c r="R21" s="107">
        <v>841101</v>
      </c>
      <c r="S21" s="107">
        <v>621326</v>
      </c>
      <c r="T21" s="264"/>
      <c r="U21" s="404">
        <v>2057115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692</v>
      </c>
      <c r="O24" s="273"/>
      <c r="P24" s="263"/>
      <c r="Q24" s="373">
        <v>16426640</v>
      </c>
      <c r="R24" s="373">
        <v>23234616</v>
      </c>
      <c r="S24" s="373">
        <v>21254669</v>
      </c>
      <c r="T24" s="264"/>
      <c r="U24" s="404">
        <v>60915925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1038</v>
      </c>
      <c r="Q28" s="107"/>
      <c r="R28" s="107">
        <v>35206</v>
      </c>
      <c r="S28" s="107"/>
      <c r="T28" s="264"/>
      <c r="U28" s="404">
        <v>35206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1634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393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864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1569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1820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1038</v>
      </c>
      <c r="Q35" s="107">
        <v>151350</v>
      </c>
      <c r="R35" s="107"/>
      <c r="S35" s="107"/>
      <c r="T35" s="264"/>
      <c r="U35" s="404">
        <v>151350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96</v>
      </c>
      <c r="F36" s="424"/>
      <c r="G36" s="100"/>
      <c r="H36" s="264" t="s">
        <v>611</v>
      </c>
      <c r="I36" s="264"/>
      <c r="J36" s="297"/>
      <c r="K36" s="264"/>
      <c r="L36" s="264"/>
      <c r="M36" s="264"/>
      <c r="N36" s="385"/>
      <c r="O36" s="385"/>
      <c r="P36" s="385" t="s">
        <v>1038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514</v>
      </c>
      <c r="O37" s="264"/>
      <c r="P37" s="264"/>
      <c r="Q37" s="373">
        <v>151350</v>
      </c>
      <c r="R37" s="373">
        <v>35206</v>
      </c>
      <c r="S37" s="373">
        <v>0</v>
      </c>
      <c r="T37" s="264"/>
      <c r="U37" s="404">
        <v>186556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1038</v>
      </c>
      <c r="Q41" s="107">
        <v>63432</v>
      </c>
      <c r="R41" s="107">
        <v>68057</v>
      </c>
      <c r="S41" s="107">
        <v>188205</v>
      </c>
      <c r="T41" s="264"/>
      <c r="U41" s="404">
        <v>319694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1038</v>
      </c>
      <c r="Q42" s="107">
        <v>631947</v>
      </c>
      <c r="R42" s="107">
        <v>169335</v>
      </c>
      <c r="S42" s="107">
        <v>0</v>
      </c>
      <c r="T42" s="264"/>
      <c r="U42" s="404">
        <v>801282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96</v>
      </c>
      <c r="F43" s="424"/>
      <c r="G43" s="100"/>
      <c r="H43" s="264" t="s">
        <v>611</v>
      </c>
      <c r="I43" s="264"/>
      <c r="J43" s="297"/>
      <c r="K43" s="263"/>
      <c r="L43" s="263"/>
      <c r="M43" s="264"/>
      <c r="N43" s="385"/>
      <c r="O43" s="385"/>
      <c r="P43" s="385" t="s">
        <v>1038</v>
      </c>
      <c r="Q43" s="107">
        <v>0</v>
      </c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514</v>
      </c>
      <c r="O44" s="264"/>
      <c r="P44" s="264"/>
      <c r="Q44" s="373">
        <v>695379</v>
      </c>
      <c r="R44" s="373">
        <v>237392</v>
      </c>
      <c r="S44" s="373">
        <v>188205</v>
      </c>
      <c r="T44" s="264"/>
      <c r="U44" s="404">
        <v>1120976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693</v>
      </c>
      <c r="O47" s="385"/>
      <c r="P47" s="385"/>
      <c r="Q47" s="404">
        <v>17273369</v>
      </c>
      <c r="R47" s="404">
        <v>23507214</v>
      </c>
      <c r="S47" s="404">
        <v>21442874</v>
      </c>
      <c r="T47" s="264"/>
      <c r="U47" s="404">
        <v>62223457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42888.752306597198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920</v>
      </c>
      <c r="L14" s="264"/>
      <c r="M14" s="351"/>
      <c r="N14" s="351"/>
      <c r="O14" s="385"/>
      <c r="P14" s="264"/>
      <c r="Q14" s="80" t="s">
        <v>1526</v>
      </c>
      <c r="R14" s="80" t="s">
        <v>1527</v>
      </c>
      <c r="S14" s="80" t="s">
        <v>1607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879</v>
      </c>
      <c r="H16" s="274"/>
      <c r="I16" s="264"/>
      <c r="J16" s="264"/>
      <c r="K16" s="373">
        <v>15500940</v>
      </c>
      <c r="L16" s="264" t="s">
        <v>880</v>
      </c>
      <c r="M16" s="351"/>
      <c r="N16" s="351"/>
      <c r="O16" s="385"/>
      <c r="P16" s="264" t="s">
        <v>1038</v>
      </c>
      <c r="Q16" s="373">
        <v>73313</v>
      </c>
      <c r="R16" s="373">
        <v>95586</v>
      </c>
      <c r="S16" s="373">
        <v>203595</v>
      </c>
      <c r="T16" s="264"/>
      <c r="U16" s="404">
        <v>372494</v>
      </c>
      <c r="V16" s="263"/>
      <c r="X16" s="2" t="s">
        <v>587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920</v>
      </c>
      <c r="L19" s="75" t="s">
        <v>780</v>
      </c>
      <c r="M19" s="81"/>
      <c r="N19" s="81"/>
      <c r="O19" s="76"/>
      <c r="P19" s="323"/>
      <c r="Q19" s="75" t="s">
        <v>1606</v>
      </c>
      <c r="R19" s="76"/>
      <c r="S19" s="1004" t="s">
        <v>1607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AE20" s="605" t="s">
        <v>757</v>
      </c>
      <c r="AX20" s="605" t="s">
        <v>757</v>
      </c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605" t="s">
        <v>1167</v>
      </c>
      <c r="BW20" s="605" t="s">
        <v>1167</v>
      </c>
      <c r="BX20" s="911" t="s">
        <v>228</v>
      </c>
      <c r="BY20" s="911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154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156</v>
      </c>
      <c r="BD23" s="384">
        <v>0.05</v>
      </c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86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759</v>
      </c>
      <c r="BP23" s="79" t="s">
        <v>391</v>
      </c>
      <c r="BQ23" s="79" t="s">
        <v>392</v>
      </c>
      <c r="BR23" s="911" t="s">
        <v>93</v>
      </c>
      <c r="BS23" s="605" t="s">
        <v>760</v>
      </c>
      <c r="BT23" s="79" t="s">
        <v>428</v>
      </c>
      <c r="BU23" s="79" t="s">
        <v>89</v>
      </c>
      <c r="BV23" s="605" t="s">
        <v>758</v>
      </c>
      <c r="BW23" s="605" t="s">
        <v>768</v>
      </c>
      <c r="BX23" s="911" t="s">
        <v>1770</v>
      </c>
      <c r="BY23" s="911" t="s">
        <v>1771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153</v>
      </c>
      <c r="BC24" s="79" t="s">
        <v>1744</v>
      </c>
      <c r="BD24" s="79" t="s">
        <v>153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386</v>
      </c>
      <c r="BK24" s="79" t="s">
        <v>387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 t="s">
        <v>761</v>
      </c>
      <c r="BT24" s="79" t="s">
        <v>110</v>
      </c>
      <c r="BU24" s="79" t="s">
        <v>1147</v>
      </c>
      <c r="BV24" s="605" t="s">
        <v>764</v>
      </c>
      <c r="BW24" s="605" t="s">
        <v>153</v>
      </c>
      <c r="BX24" s="911" t="s">
        <v>766</v>
      </c>
      <c r="BY24" s="911" t="s">
        <v>766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365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1783</v>
      </c>
      <c r="D26" s="351"/>
      <c r="E26" s="394" t="s">
        <v>20</v>
      </c>
      <c r="F26" s="395">
        <v>0</v>
      </c>
      <c r="G26" s="277" t="s">
        <v>1043</v>
      </c>
      <c r="H26" s="277" t="s">
        <v>172</v>
      </c>
      <c r="I26" s="396">
        <v>1</v>
      </c>
      <c r="J26" s="397">
        <v>1</v>
      </c>
      <c r="K26" s="100">
        <v>0</v>
      </c>
      <c r="L26" s="101">
        <v>3.3594300000000001E-3</v>
      </c>
      <c r="M26" s="101">
        <v>4.3801300000000003E-3</v>
      </c>
      <c r="N26" s="101">
        <v>3.3500000000000001E-3</v>
      </c>
      <c r="O26" s="412">
        <v>1.108956E-2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1783</v>
      </c>
      <c r="Y26" s="103" t="s">
        <v>1446</v>
      </c>
      <c r="Z26" s="118">
        <v>0</v>
      </c>
      <c r="AA26" s="79" t="s">
        <v>1042</v>
      </c>
      <c r="AB26" s="79" t="s">
        <v>1042</v>
      </c>
      <c r="AC26" s="79" t="s">
        <v>239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>
        <v>3.3594300000000001E-3</v>
      </c>
      <c r="BB26" s="89">
        <v>0</v>
      </c>
      <c r="BC26" s="88">
        <v>4.3801300000000003E-3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702</v>
      </c>
      <c r="D27" s="351"/>
      <c r="E27" s="125" t="s">
        <v>21</v>
      </c>
      <c r="F27" s="123">
        <v>0</v>
      </c>
      <c r="G27" s="277" t="s">
        <v>305</v>
      </c>
      <c r="H27" s="277" t="s">
        <v>360</v>
      </c>
      <c r="I27" s="98">
        <v>1</v>
      </c>
      <c r="J27" s="99">
        <v>1</v>
      </c>
      <c r="K27" s="100">
        <v>396000</v>
      </c>
      <c r="L27" s="101">
        <v>3.3594300000000001E-3</v>
      </c>
      <c r="M27" s="101">
        <v>4.3801300000000003E-3</v>
      </c>
      <c r="N27" s="101">
        <v>0</v>
      </c>
      <c r="O27" s="412">
        <v>7.7395600000000004E-3</v>
      </c>
      <c r="P27" s="391"/>
      <c r="Q27" s="277">
        <v>1330</v>
      </c>
      <c r="R27" s="277">
        <v>1735</v>
      </c>
      <c r="S27" s="277">
        <v>0</v>
      </c>
      <c r="T27" s="264"/>
      <c r="U27" s="379">
        <v>3065</v>
      </c>
      <c r="V27" s="263"/>
      <c r="W27" s="5"/>
      <c r="X27" s="104" t="s">
        <v>702</v>
      </c>
      <c r="Y27" s="105" t="s">
        <v>1452</v>
      </c>
      <c r="Z27" s="119">
        <v>396000</v>
      </c>
      <c r="AA27" s="79" t="s">
        <v>1042</v>
      </c>
      <c r="AB27" s="79" t="s">
        <v>1042</v>
      </c>
      <c r="AC27" s="79" t="s">
        <v>224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>
        <v>3.3594300000000001E-3</v>
      </c>
      <c r="BB27" s="89">
        <v>0</v>
      </c>
      <c r="BC27" s="88">
        <v>4.3801300000000003E-3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1476</v>
      </c>
      <c r="D28" s="351"/>
      <c r="E28" s="125" t="s">
        <v>2214</v>
      </c>
      <c r="F28" s="123">
        <v>0</v>
      </c>
      <c r="G28" s="277" t="s">
        <v>305</v>
      </c>
      <c r="H28" s="277" t="s">
        <v>2223</v>
      </c>
      <c r="I28" s="98">
        <v>1</v>
      </c>
      <c r="J28" s="99">
        <v>1</v>
      </c>
      <c r="K28" s="100">
        <v>105000</v>
      </c>
      <c r="L28" s="101">
        <v>3.3594300000000001E-3</v>
      </c>
      <c r="M28" s="101">
        <v>4.3801300000000003E-3</v>
      </c>
      <c r="N28" s="101">
        <v>3.3500000000000001E-3</v>
      </c>
      <c r="O28" s="412">
        <v>1.108956E-2</v>
      </c>
      <c r="P28" s="391"/>
      <c r="Q28" s="277">
        <v>353</v>
      </c>
      <c r="R28" s="277">
        <v>460</v>
      </c>
      <c r="S28" s="277">
        <v>352</v>
      </c>
      <c r="T28" s="264"/>
      <c r="U28" s="379">
        <v>1165</v>
      </c>
      <c r="V28" s="263"/>
      <c r="W28" s="5"/>
      <c r="X28" s="104" t="s">
        <v>1476</v>
      </c>
      <c r="Y28" s="105" t="s">
        <v>1451</v>
      </c>
      <c r="Z28" s="119">
        <v>105000</v>
      </c>
      <c r="AA28" s="79" t="s">
        <v>1042</v>
      </c>
      <c r="AB28" s="79" t="s">
        <v>1042</v>
      </c>
      <c r="AC28" s="79" t="s">
        <v>228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>
        <v>3.3594300000000001E-3</v>
      </c>
      <c r="BB28" s="89">
        <v>0</v>
      </c>
      <c r="BC28" s="88">
        <v>4.3801300000000003E-3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1396</v>
      </c>
      <c r="D29" s="351"/>
      <c r="E29" s="125" t="s">
        <v>22</v>
      </c>
      <c r="F29" s="123">
        <v>0</v>
      </c>
      <c r="G29" s="277" t="s">
        <v>1047</v>
      </c>
      <c r="H29" s="277" t="s">
        <v>172</v>
      </c>
      <c r="I29" s="98">
        <v>1.4564999999999999</v>
      </c>
      <c r="J29" s="99">
        <v>1</v>
      </c>
      <c r="K29" s="100">
        <v>12504340</v>
      </c>
      <c r="L29" s="101">
        <v>4.8930099999999997E-3</v>
      </c>
      <c r="M29" s="101">
        <v>6.3796499999999997E-3</v>
      </c>
      <c r="N29" s="101">
        <v>1.6232389999999999E-2</v>
      </c>
      <c r="O29" s="412">
        <v>2.750505E-2</v>
      </c>
      <c r="P29" s="391"/>
      <c r="Q29" s="277">
        <v>61184</v>
      </c>
      <c r="R29" s="277">
        <v>79773</v>
      </c>
      <c r="S29" s="277">
        <v>202975</v>
      </c>
      <c r="T29" s="264"/>
      <c r="U29" s="379">
        <v>343932</v>
      </c>
      <c r="V29" s="263"/>
      <c r="W29" s="5"/>
      <c r="X29" s="104" t="s">
        <v>1396</v>
      </c>
      <c r="Y29" s="105" t="s">
        <v>1453</v>
      </c>
      <c r="Z29" s="119">
        <v>18212571</v>
      </c>
      <c r="AA29" s="79" t="s">
        <v>1046</v>
      </c>
      <c r="AB29" s="79" t="s">
        <v>1046</v>
      </c>
      <c r="AC29" s="79" t="s">
        <v>239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>
        <v>4.8930099999999997E-3</v>
      </c>
      <c r="BB29" s="89">
        <v>0</v>
      </c>
      <c r="BC29" s="88">
        <v>6.3796599999999997E-3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1397</v>
      </c>
      <c r="D30" s="351"/>
      <c r="E30" s="125" t="s">
        <v>876</v>
      </c>
      <c r="F30" s="123">
        <v>0</v>
      </c>
      <c r="G30" s="277" t="s">
        <v>1047</v>
      </c>
      <c r="H30" s="277" t="s">
        <v>360</v>
      </c>
      <c r="I30" s="98">
        <v>1.4564999999999999</v>
      </c>
      <c r="J30" s="99">
        <v>1</v>
      </c>
      <c r="K30" s="100">
        <v>1257000</v>
      </c>
      <c r="L30" s="101">
        <v>4.8930099999999997E-3</v>
      </c>
      <c r="M30" s="101">
        <v>6.3796499999999997E-3</v>
      </c>
      <c r="N30" s="101">
        <v>0</v>
      </c>
      <c r="O30" s="412">
        <v>1.127266E-2</v>
      </c>
      <c r="P30" s="391"/>
      <c r="Q30" s="277">
        <v>6151</v>
      </c>
      <c r="R30" s="277">
        <v>8019</v>
      </c>
      <c r="S30" s="277">
        <v>0</v>
      </c>
      <c r="T30" s="264"/>
      <c r="U30" s="379">
        <v>14170</v>
      </c>
      <c r="V30" s="263"/>
      <c r="W30" s="5"/>
      <c r="X30" s="104" t="s">
        <v>1397</v>
      </c>
      <c r="Y30" s="105" t="s">
        <v>1442</v>
      </c>
      <c r="Z30" s="119">
        <v>1830821</v>
      </c>
      <c r="AA30" s="79" t="s">
        <v>1046</v>
      </c>
      <c r="AB30" s="79" t="s">
        <v>1046</v>
      </c>
      <c r="AC30" s="79" t="s">
        <v>224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>
        <v>4.8930099999999997E-3</v>
      </c>
      <c r="BB30" s="89">
        <v>0</v>
      </c>
      <c r="BC30" s="88">
        <v>6.3796599999999997E-3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420</v>
      </c>
      <c r="D31" s="351"/>
      <c r="E31" s="125" t="s">
        <v>23</v>
      </c>
      <c r="F31" s="123">
        <v>0</v>
      </c>
      <c r="G31" s="277" t="s">
        <v>1047</v>
      </c>
      <c r="H31" s="277" t="s">
        <v>2224</v>
      </c>
      <c r="I31" s="98">
        <v>1.4564999999999999</v>
      </c>
      <c r="J31" s="99">
        <v>0.7</v>
      </c>
      <c r="K31" s="100">
        <v>1227000</v>
      </c>
      <c r="L31" s="101">
        <v>3.4251099999999999E-3</v>
      </c>
      <c r="M31" s="101">
        <v>4.46576E-3</v>
      </c>
      <c r="N31" s="101">
        <v>0</v>
      </c>
      <c r="O31" s="412">
        <v>7.8908699999999995E-3</v>
      </c>
      <c r="P31" s="391"/>
      <c r="Q31" s="277">
        <v>4203</v>
      </c>
      <c r="R31" s="277">
        <v>5479</v>
      </c>
      <c r="S31" s="277">
        <v>0</v>
      </c>
      <c r="T31" s="264"/>
      <c r="U31" s="379">
        <v>9682</v>
      </c>
      <c r="V31" s="263"/>
      <c r="W31" s="5"/>
      <c r="X31" s="104" t="s">
        <v>420</v>
      </c>
      <c r="Y31" s="105" t="s">
        <v>916</v>
      </c>
      <c r="Z31" s="119">
        <v>1250988</v>
      </c>
      <c r="AA31" s="79" t="s">
        <v>1046</v>
      </c>
      <c r="AB31" s="79" t="s">
        <v>1046</v>
      </c>
      <c r="AC31" s="79" t="s">
        <v>1040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>
        <v>3.4251099999999999E-3</v>
      </c>
      <c r="BB31" s="89">
        <v>0</v>
      </c>
      <c r="BC31" s="88">
        <v>4.46576E-3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1594</v>
      </c>
      <c r="D32" s="351"/>
      <c r="E32" s="125" t="s">
        <v>24</v>
      </c>
      <c r="F32" s="123">
        <v>0</v>
      </c>
      <c r="G32" s="277" t="s">
        <v>226</v>
      </c>
      <c r="H32" s="277" t="s">
        <v>172</v>
      </c>
      <c r="I32" s="98">
        <v>2.3599000000000001</v>
      </c>
      <c r="J32" s="99">
        <v>1</v>
      </c>
      <c r="K32" s="100">
        <v>11600</v>
      </c>
      <c r="L32" s="101">
        <v>7.9279199999999998E-3</v>
      </c>
      <c r="M32" s="101">
        <v>1.0336659999999999E-2</v>
      </c>
      <c r="N32" s="101">
        <v>2.3143540000000001E-2</v>
      </c>
      <c r="O32" s="412">
        <v>4.140812E-2</v>
      </c>
      <c r="P32" s="391"/>
      <c r="Q32" s="277">
        <v>92</v>
      </c>
      <c r="R32" s="277">
        <v>120</v>
      </c>
      <c r="S32" s="277">
        <v>268</v>
      </c>
      <c r="T32" s="264"/>
      <c r="U32" s="379">
        <v>480</v>
      </c>
      <c r="V32" s="263"/>
      <c r="W32" s="5"/>
      <c r="X32" s="104" t="s">
        <v>1594</v>
      </c>
      <c r="Y32" s="105" t="s">
        <v>1098</v>
      </c>
      <c r="Z32" s="119">
        <v>27375</v>
      </c>
      <c r="AA32" s="79" t="s">
        <v>225</v>
      </c>
      <c r="AB32" s="79" t="s">
        <v>225</v>
      </c>
      <c r="AC32" s="79" t="s">
        <v>239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>
        <v>7.9279199999999998E-3</v>
      </c>
      <c r="BB32" s="89">
        <v>0</v>
      </c>
      <c r="BC32" s="88">
        <v>1.0336669999999999E-2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209</v>
      </c>
      <c r="D33" s="351"/>
      <c r="E33" s="125"/>
      <c r="F33" s="123"/>
      <c r="G33" s="277" t="s">
        <v>209</v>
      </c>
      <c r="H33" s="277" t="s">
        <v>209</v>
      </c>
      <c r="I33" s="98">
        <v>0</v>
      </c>
      <c r="J33" s="99">
        <v>0</v>
      </c>
      <c r="K33" s="100">
        <v>0</v>
      </c>
      <c r="L33" s="101">
        <v>0</v>
      </c>
      <c r="M33" s="101">
        <v>0</v>
      </c>
      <c r="N33" s="101">
        <v>0</v>
      </c>
      <c r="O33" s="412" t="s">
        <v>209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209</v>
      </c>
      <c r="Y33" s="105" t="s">
        <v>1038</v>
      </c>
      <c r="Z33" s="119">
        <v>0</v>
      </c>
      <c r="AA33" s="79" t="s">
        <v>209</v>
      </c>
      <c r="AB33" s="79" t="s">
        <v>209</v>
      </c>
      <c r="AC33" s="79" t="s">
        <v>209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</v>
      </c>
      <c r="D34" s="351"/>
      <c r="E34" s="125"/>
      <c r="F34" s="123"/>
      <c r="G34" s="277" t="s">
        <v>209</v>
      </c>
      <c r="H34" s="277" t="s">
        <v>209</v>
      </c>
      <c r="I34" s="98"/>
      <c r="J34" s="99"/>
      <c r="K34" s="100"/>
      <c r="L34" s="101"/>
      <c r="M34" s="101"/>
      <c r="N34" s="101"/>
      <c r="O34" s="412" t="s">
        <v>209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209</v>
      </c>
      <c r="Y34" s="105" t="s">
        <v>1038</v>
      </c>
      <c r="Z34" s="119">
        <v>0</v>
      </c>
      <c r="AA34" s="79" t="s">
        <v>209</v>
      </c>
      <c r="AB34" s="79" t="s">
        <v>209</v>
      </c>
      <c r="AC34" s="79" t="s">
        <v>209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</v>
      </c>
      <c r="D35" s="351"/>
      <c r="E35" s="125"/>
      <c r="F35" s="123"/>
      <c r="G35" s="277" t="s">
        <v>209</v>
      </c>
      <c r="H35" s="277" t="s">
        <v>209</v>
      </c>
      <c r="I35" s="98"/>
      <c r="J35" s="99"/>
      <c r="K35" s="100"/>
      <c r="L35" s="101"/>
      <c r="M35" s="101"/>
      <c r="N35" s="101"/>
      <c r="O35" s="412" t="s">
        <v>209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209</v>
      </c>
      <c r="Y35" s="105" t="s">
        <v>1038</v>
      </c>
      <c r="Z35" s="119">
        <v>0</v>
      </c>
      <c r="AA35" s="79" t="s">
        <v>209</v>
      </c>
      <c r="AB35" s="79" t="s">
        <v>209</v>
      </c>
      <c r="AC35" s="79" t="s">
        <v>209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209</v>
      </c>
      <c r="D36" s="351"/>
      <c r="E36" s="125"/>
      <c r="F36" s="123"/>
      <c r="G36" s="277" t="s">
        <v>209</v>
      </c>
      <c r="H36" s="277" t="s">
        <v>209</v>
      </c>
      <c r="I36" s="98"/>
      <c r="J36" s="99"/>
      <c r="K36" s="100"/>
      <c r="L36" s="101"/>
      <c r="M36" s="101"/>
      <c r="N36" s="101"/>
      <c r="O36" s="412" t="s">
        <v>209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209</v>
      </c>
      <c r="Y36" s="105" t="s">
        <v>1038</v>
      </c>
      <c r="Z36" s="119">
        <v>0</v>
      </c>
      <c r="AA36" s="79" t="s">
        <v>209</v>
      </c>
      <c r="AB36" s="79" t="s">
        <v>209</v>
      </c>
      <c r="AC36" s="79" t="s">
        <v>209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209</v>
      </c>
      <c r="D37" s="351"/>
      <c r="E37" s="125"/>
      <c r="F37" s="123"/>
      <c r="G37" s="277" t="s">
        <v>209</v>
      </c>
      <c r="H37" s="277" t="s">
        <v>209</v>
      </c>
      <c r="I37" s="98"/>
      <c r="J37" s="99"/>
      <c r="K37" s="100"/>
      <c r="L37" s="101"/>
      <c r="M37" s="101"/>
      <c r="N37" s="101"/>
      <c r="O37" s="412" t="s">
        <v>209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209</v>
      </c>
      <c r="Y37" s="105" t="s">
        <v>1038</v>
      </c>
      <c r="Z37" s="119">
        <v>0</v>
      </c>
      <c r="AA37" s="79" t="s">
        <v>209</v>
      </c>
      <c r="AB37" s="79" t="s">
        <v>209</v>
      </c>
      <c r="AC37" s="79" t="s">
        <v>209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209</v>
      </c>
      <c r="D38" s="351"/>
      <c r="E38" s="125"/>
      <c r="F38" s="123"/>
      <c r="G38" s="277" t="s">
        <v>209</v>
      </c>
      <c r="H38" s="277" t="s">
        <v>209</v>
      </c>
      <c r="I38" s="98"/>
      <c r="J38" s="99"/>
      <c r="K38" s="100"/>
      <c r="L38" s="101"/>
      <c r="M38" s="101"/>
      <c r="N38" s="101"/>
      <c r="O38" s="412" t="s">
        <v>209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209</v>
      </c>
      <c r="Y38" s="105" t="s">
        <v>1038</v>
      </c>
      <c r="Z38" s="119">
        <v>0</v>
      </c>
      <c r="AA38" s="79" t="s">
        <v>209</v>
      </c>
      <c r="AB38" s="79" t="s">
        <v>209</v>
      </c>
      <c r="AC38" s="79" t="s">
        <v>209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</v>
      </c>
      <c r="D39" s="351"/>
      <c r="E39" s="125"/>
      <c r="F39" s="123"/>
      <c r="G39" s="277" t="s">
        <v>209</v>
      </c>
      <c r="H39" s="277" t="s">
        <v>209</v>
      </c>
      <c r="I39" s="98"/>
      <c r="J39" s="99"/>
      <c r="K39" s="100"/>
      <c r="L39" s="101"/>
      <c r="M39" s="101"/>
      <c r="N39" s="101"/>
      <c r="O39" s="412" t="s">
        <v>209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</v>
      </c>
      <c r="Y39" s="105" t="s">
        <v>1038</v>
      </c>
      <c r="Z39" s="119">
        <v>0</v>
      </c>
      <c r="AA39" s="79" t="s">
        <v>209</v>
      </c>
      <c r="AB39" s="79" t="s">
        <v>209</v>
      </c>
      <c r="AC39" s="79" t="s">
        <v>209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</v>
      </c>
      <c r="D40" s="351"/>
      <c r="E40" s="125"/>
      <c r="F40" s="123"/>
      <c r="G40" s="277" t="s">
        <v>209</v>
      </c>
      <c r="H40" s="277" t="s">
        <v>209</v>
      </c>
      <c r="I40" s="98"/>
      <c r="J40" s="99"/>
      <c r="K40" s="100"/>
      <c r="L40" s="101"/>
      <c r="M40" s="101"/>
      <c r="N40" s="101"/>
      <c r="O40" s="412" t="s">
        <v>209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</v>
      </c>
      <c r="Y40" s="105" t="s">
        <v>1038</v>
      </c>
      <c r="Z40" s="119">
        <v>0</v>
      </c>
      <c r="AA40" s="79" t="s">
        <v>209</v>
      </c>
      <c r="AB40" s="79" t="s">
        <v>209</v>
      </c>
      <c r="AC40" s="79" t="s">
        <v>209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</v>
      </c>
      <c r="D41" s="351"/>
      <c r="E41" s="125"/>
      <c r="F41" s="123"/>
      <c r="G41" s="277" t="s">
        <v>209</v>
      </c>
      <c r="H41" s="277" t="s">
        <v>209</v>
      </c>
      <c r="I41" s="98"/>
      <c r="J41" s="99"/>
      <c r="K41" s="100"/>
      <c r="L41" s="101"/>
      <c r="M41" s="101"/>
      <c r="N41" s="101"/>
      <c r="O41" s="412" t="s">
        <v>209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</v>
      </c>
      <c r="Y41" s="105" t="s">
        <v>1038</v>
      </c>
      <c r="Z41" s="119">
        <v>0</v>
      </c>
      <c r="AA41" s="79" t="s">
        <v>209</v>
      </c>
      <c r="AB41" s="79" t="s">
        <v>209</v>
      </c>
      <c r="AC41" s="79" t="s">
        <v>209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</v>
      </c>
      <c r="D42" s="351"/>
      <c r="E42" s="125"/>
      <c r="F42" s="123"/>
      <c r="G42" s="277" t="s">
        <v>209</v>
      </c>
      <c r="H42" s="277" t="s">
        <v>209</v>
      </c>
      <c r="I42" s="98"/>
      <c r="J42" s="99"/>
      <c r="K42" s="100"/>
      <c r="L42" s="101"/>
      <c r="M42" s="101"/>
      <c r="N42" s="101"/>
      <c r="O42" s="412" t="s">
        <v>209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</v>
      </c>
      <c r="Y42" s="105" t="s">
        <v>1038</v>
      </c>
      <c r="Z42" s="119">
        <v>0</v>
      </c>
      <c r="AA42" s="79" t="s">
        <v>209</v>
      </c>
      <c r="AB42" s="79" t="s">
        <v>209</v>
      </c>
      <c r="AC42" s="79" t="s">
        <v>209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</v>
      </c>
      <c r="D43" s="351"/>
      <c r="E43" s="125"/>
      <c r="F43" s="123"/>
      <c r="G43" s="277" t="s">
        <v>209</v>
      </c>
      <c r="H43" s="277" t="s">
        <v>209</v>
      </c>
      <c r="I43" s="98"/>
      <c r="J43" s="99"/>
      <c r="K43" s="100"/>
      <c r="L43" s="101"/>
      <c r="M43" s="101"/>
      <c r="N43" s="101"/>
      <c r="O43" s="412" t="s">
        <v>209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</v>
      </c>
      <c r="Y43" s="105" t="s">
        <v>1038</v>
      </c>
      <c r="Z43" s="119">
        <v>0</v>
      </c>
      <c r="AA43" s="79" t="s">
        <v>209</v>
      </c>
      <c r="AB43" s="79" t="s">
        <v>209</v>
      </c>
      <c r="AC43" s="79" t="s">
        <v>209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</v>
      </c>
      <c r="D44" s="351"/>
      <c r="E44" s="125"/>
      <c r="F44" s="123"/>
      <c r="G44" s="277" t="s">
        <v>209</v>
      </c>
      <c r="H44" s="277" t="s">
        <v>209</v>
      </c>
      <c r="I44" s="98"/>
      <c r="J44" s="99"/>
      <c r="K44" s="100"/>
      <c r="L44" s="101"/>
      <c r="M44" s="101"/>
      <c r="N44" s="101"/>
      <c r="O44" s="412" t="s">
        <v>209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</v>
      </c>
      <c r="Y44" s="105" t="s">
        <v>1038</v>
      </c>
      <c r="Z44" s="119">
        <v>0</v>
      </c>
      <c r="AA44" s="79" t="s">
        <v>209</v>
      </c>
      <c r="AB44" s="79" t="s">
        <v>209</v>
      </c>
      <c r="AC44" s="79" t="s">
        <v>209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</v>
      </c>
      <c r="D45" s="351"/>
      <c r="E45" s="125"/>
      <c r="F45" s="123"/>
      <c r="G45" s="277" t="s">
        <v>209</v>
      </c>
      <c r="H45" s="277" t="s">
        <v>209</v>
      </c>
      <c r="I45" s="98"/>
      <c r="J45" s="99"/>
      <c r="K45" s="100"/>
      <c r="L45" s="101"/>
      <c r="M45" s="101"/>
      <c r="N45" s="101"/>
      <c r="O45" s="412" t="s">
        <v>209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</v>
      </c>
      <c r="Y45" s="105" t="s">
        <v>1038</v>
      </c>
      <c r="Z45" s="119">
        <v>0</v>
      </c>
      <c r="AA45" s="79" t="s">
        <v>209</v>
      </c>
      <c r="AB45" s="79" t="s">
        <v>209</v>
      </c>
      <c r="AC45" s="79" t="s">
        <v>209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209</v>
      </c>
      <c r="D46" s="351"/>
      <c r="E46" s="125"/>
      <c r="F46" s="123"/>
      <c r="G46" s="277" t="s">
        <v>209</v>
      </c>
      <c r="H46" s="277" t="s">
        <v>209</v>
      </c>
      <c r="I46" s="98"/>
      <c r="J46" s="99"/>
      <c r="K46" s="100"/>
      <c r="L46" s="101"/>
      <c r="M46" s="101"/>
      <c r="N46" s="101"/>
      <c r="O46" s="412" t="s">
        <v>209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209</v>
      </c>
      <c r="Y46" s="105" t="s">
        <v>1038</v>
      </c>
      <c r="Z46" s="119">
        <v>0</v>
      </c>
      <c r="AA46" s="79" t="s">
        <v>209</v>
      </c>
      <c r="AB46" s="79" t="s">
        <v>209</v>
      </c>
      <c r="AC46" s="79" t="s">
        <v>209</v>
      </c>
      <c r="AE46" s="88" t="s">
        <v>2246</v>
      </c>
      <c r="AF46" s="88"/>
      <c r="AG46" s="91" t="s">
        <v>209</v>
      </c>
      <c r="AH46" s="91" t="s">
        <v>209</v>
      </c>
      <c r="AI46" s="91" t="s">
        <v>209</v>
      </c>
      <c r="AJ46" s="91" t="s">
        <v>209</v>
      </c>
      <c r="AK46" s="91" t="s">
        <v>209</v>
      </c>
      <c r="AL46" s="91" t="s">
        <v>209</v>
      </c>
      <c r="AM46" s="91" t="s">
        <v>209</v>
      </c>
      <c r="AN46" s="91" t="s">
        <v>209</v>
      </c>
      <c r="AO46" s="91" t="s">
        <v>209</v>
      </c>
      <c r="AP46" s="91" t="s">
        <v>209</v>
      </c>
      <c r="AQ46" s="91" t="s">
        <v>209</v>
      </c>
      <c r="AR46" s="91" t="s">
        <v>209</v>
      </c>
      <c r="AS46" s="91" t="s">
        <v>209</v>
      </c>
      <c r="AT46" s="91" t="s">
        <v>209</v>
      </c>
      <c r="AU46" s="91" t="s">
        <v>209</v>
      </c>
      <c r="AV46" s="91" t="s">
        <v>209</v>
      </c>
      <c r="AW46" s="91" t="s">
        <v>209</v>
      </c>
      <c r="AX46" s="91" t="s">
        <v>209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209</v>
      </c>
      <c r="D47" s="351"/>
      <c r="E47" s="125"/>
      <c r="F47" s="123"/>
      <c r="G47" s="277" t="s">
        <v>209</v>
      </c>
      <c r="H47" s="277" t="s">
        <v>209</v>
      </c>
      <c r="I47" s="98"/>
      <c r="J47" s="99"/>
      <c r="K47" s="100"/>
      <c r="L47" s="101"/>
      <c r="M47" s="101"/>
      <c r="N47" s="101"/>
      <c r="O47" s="412" t="s">
        <v>209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209</v>
      </c>
      <c r="Y47" s="105" t="s">
        <v>1038</v>
      </c>
      <c r="Z47" s="119">
        <v>0</v>
      </c>
      <c r="AA47" s="79" t="s">
        <v>209</v>
      </c>
      <c r="AB47" s="79" t="s">
        <v>209</v>
      </c>
      <c r="AC47" s="79" t="s">
        <v>209</v>
      </c>
      <c r="AE47" s="88" t="s">
        <v>2246</v>
      </c>
      <c r="AF47" s="88"/>
      <c r="AG47" s="91" t="s">
        <v>209</v>
      </c>
      <c r="AH47" s="91" t="s">
        <v>209</v>
      </c>
      <c r="AI47" s="91" t="s">
        <v>209</v>
      </c>
      <c r="AJ47" s="91" t="s">
        <v>209</v>
      </c>
      <c r="AK47" s="91" t="s">
        <v>209</v>
      </c>
      <c r="AL47" s="91" t="s">
        <v>209</v>
      </c>
      <c r="AM47" s="91" t="s">
        <v>209</v>
      </c>
      <c r="AN47" s="91" t="s">
        <v>209</v>
      </c>
      <c r="AO47" s="91" t="s">
        <v>209</v>
      </c>
      <c r="AP47" s="91" t="s">
        <v>209</v>
      </c>
      <c r="AQ47" s="91" t="s">
        <v>209</v>
      </c>
      <c r="AR47" s="91" t="s">
        <v>209</v>
      </c>
      <c r="AS47" s="91" t="s">
        <v>209</v>
      </c>
      <c r="AT47" s="91" t="s">
        <v>209</v>
      </c>
      <c r="AU47" s="91" t="s">
        <v>209</v>
      </c>
      <c r="AV47" s="91" t="s">
        <v>209</v>
      </c>
      <c r="AW47" s="91" t="s">
        <v>209</v>
      </c>
      <c r="AX47" s="91" t="s">
        <v>209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/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209</v>
      </c>
      <c r="D48" s="351"/>
      <c r="E48" s="125"/>
      <c r="F48" s="123"/>
      <c r="G48" s="277" t="s">
        <v>209</v>
      </c>
      <c r="H48" s="277" t="s">
        <v>209</v>
      </c>
      <c r="I48" s="98"/>
      <c r="J48" s="99"/>
      <c r="K48" s="100"/>
      <c r="L48" s="101"/>
      <c r="M48" s="101"/>
      <c r="N48" s="101"/>
      <c r="O48" s="412" t="s">
        <v>209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209</v>
      </c>
      <c r="Y48" s="105" t="s">
        <v>1038</v>
      </c>
      <c r="Z48" s="119">
        <v>0</v>
      </c>
      <c r="AA48" s="79" t="s">
        <v>209</v>
      </c>
      <c r="AB48" s="79" t="s">
        <v>209</v>
      </c>
      <c r="AC48" s="79" t="s">
        <v>209</v>
      </c>
      <c r="AE48" s="88" t="s">
        <v>2246</v>
      </c>
      <c r="AF48" s="88"/>
      <c r="AG48" s="91" t="s">
        <v>209</v>
      </c>
      <c r="AH48" s="91" t="s">
        <v>209</v>
      </c>
      <c r="AI48" s="91" t="s">
        <v>209</v>
      </c>
      <c r="AJ48" s="91" t="s">
        <v>209</v>
      </c>
      <c r="AK48" s="91" t="s">
        <v>209</v>
      </c>
      <c r="AL48" s="91" t="s">
        <v>209</v>
      </c>
      <c r="AM48" s="91" t="s">
        <v>209</v>
      </c>
      <c r="AN48" s="91" t="s">
        <v>209</v>
      </c>
      <c r="AO48" s="91" t="s">
        <v>209</v>
      </c>
      <c r="AP48" s="91" t="s">
        <v>209</v>
      </c>
      <c r="AQ48" s="91" t="s">
        <v>209</v>
      </c>
      <c r="AR48" s="91" t="s">
        <v>209</v>
      </c>
      <c r="AS48" s="91" t="s">
        <v>209</v>
      </c>
      <c r="AT48" s="91" t="s">
        <v>209</v>
      </c>
      <c r="AU48" s="91" t="s">
        <v>209</v>
      </c>
      <c r="AV48" s="91" t="s">
        <v>209</v>
      </c>
      <c r="AW48" s="91" t="s">
        <v>209</v>
      </c>
      <c r="AX48" s="91" t="s">
        <v>209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/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10</v>
      </c>
      <c r="D49" s="351"/>
      <c r="E49" s="263"/>
      <c r="F49" s="264"/>
      <c r="G49" s="264"/>
      <c r="H49" s="392" t="s">
        <v>514</v>
      </c>
      <c r="I49" s="393"/>
      <c r="J49" s="297"/>
      <c r="K49" s="398">
        <v>15500940</v>
      </c>
      <c r="L49" s="391"/>
      <c r="M49" s="391"/>
      <c r="N49" s="391"/>
      <c r="O49" s="391"/>
      <c r="P49" s="391"/>
      <c r="Q49" s="398">
        <v>73313</v>
      </c>
      <c r="R49" s="398">
        <v>95586</v>
      </c>
      <c r="S49" s="398">
        <v>203595</v>
      </c>
      <c r="T49" s="264"/>
      <c r="U49" s="398">
        <v>372494</v>
      </c>
      <c r="V49" s="263"/>
      <c r="W49" s="5"/>
      <c r="X49" s="92" t="s">
        <v>10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2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customHeight="1" x14ac:dyDescent="0.2">
      <c r="A53" s="90"/>
      <c r="B53" s="351"/>
      <c r="C53" s="351"/>
      <c r="D53" s="351"/>
      <c r="E53" s="1004" t="s">
        <v>18</v>
      </c>
      <c r="F53" s="1004" t="s">
        <v>1350</v>
      </c>
      <c r="G53" s="1004" t="s">
        <v>1351</v>
      </c>
      <c r="H53" s="1004" t="s">
        <v>1352</v>
      </c>
      <c r="I53" s="1004" t="s">
        <v>1983</v>
      </c>
      <c r="J53" s="1004" t="s">
        <v>1984</v>
      </c>
      <c r="K53" s="1004" t="s">
        <v>920</v>
      </c>
      <c r="L53" s="75" t="s">
        <v>780</v>
      </c>
      <c r="M53" s="81"/>
      <c r="N53" s="81"/>
      <c r="O53" s="76"/>
      <c r="P53" s="323"/>
      <c r="Q53" s="75" t="s">
        <v>1606</v>
      </c>
      <c r="R53" s="76"/>
      <c r="S53" s="1004" t="s">
        <v>1607</v>
      </c>
      <c r="T53" s="323"/>
      <c r="U53" s="1004" t="s">
        <v>99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</row>
    <row r="54" spans="1:78" s="2" customFormat="1" ht="11.45" customHeight="1" x14ac:dyDescent="0.2">
      <c r="A54" s="90"/>
      <c r="B54" s="351"/>
      <c r="C54" s="351"/>
      <c r="D54" s="351"/>
      <c r="E54" s="1005"/>
      <c r="F54" s="1005"/>
      <c r="G54" s="1005"/>
      <c r="H54" s="1005"/>
      <c r="I54" s="1005"/>
      <c r="J54" s="1005"/>
      <c r="K54" s="1005"/>
      <c r="L54" s="36" t="s">
        <v>614</v>
      </c>
      <c r="M54" s="36" t="s">
        <v>492</v>
      </c>
      <c r="N54" s="36" t="s">
        <v>615</v>
      </c>
      <c r="O54" s="36" t="s">
        <v>99</v>
      </c>
      <c r="P54" s="323"/>
      <c r="Q54" s="36" t="s">
        <v>614</v>
      </c>
      <c r="R54" s="36" t="s">
        <v>492</v>
      </c>
      <c r="S54" s="1005"/>
      <c r="T54" s="323"/>
      <c r="U54" s="1005"/>
      <c r="V54" s="263"/>
      <c r="Y54" s="79"/>
      <c r="BA54" s="79" t="s">
        <v>1168</v>
      </c>
      <c r="BB54" s="79" t="s">
        <v>1168</v>
      </c>
      <c r="BC54" s="79" t="s">
        <v>836</v>
      </c>
      <c r="BD54" s="79" t="s">
        <v>836</v>
      </c>
      <c r="BE54" s="79" t="s">
        <v>1046</v>
      </c>
      <c r="BF54" s="79" t="s">
        <v>1048</v>
      </c>
      <c r="BG54" s="79" t="s">
        <v>1048</v>
      </c>
      <c r="BH54" s="79" t="s">
        <v>1048</v>
      </c>
      <c r="BI54" s="79" t="s">
        <v>2130</v>
      </c>
      <c r="BJ54" s="79" t="s">
        <v>239</v>
      </c>
      <c r="BK54" s="79" t="s">
        <v>224</v>
      </c>
      <c r="BL54" s="79" t="s">
        <v>339</v>
      </c>
      <c r="BM54" s="79" t="s">
        <v>225</v>
      </c>
      <c r="BN54" s="79" t="s">
        <v>225</v>
      </c>
      <c r="BO54" s="79" t="s">
        <v>225</v>
      </c>
      <c r="BP54" s="79" t="s">
        <v>1545</v>
      </c>
      <c r="BQ54" s="79" t="s">
        <v>135</v>
      </c>
      <c r="BR54" s="79" t="s">
        <v>227</v>
      </c>
      <c r="BS54" s="79" t="s">
        <v>1044</v>
      </c>
      <c r="BT54" s="79" t="s">
        <v>1044</v>
      </c>
      <c r="BU54" s="79" t="s">
        <v>2041</v>
      </c>
      <c r="BV54" s="79"/>
      <c r="BW54" s="79" t="s">
        <v>1167</v>
      </c>
      <c r="BX54" s="79" t="s">
        <v>228</v>
      </c>
      <c r="BY54" s="79" t="s">
        <v>1050</v>
      </c>
      <c r="BZ54" s="79"/>
    </row>
    <row r="55" spans="1:78" s="2" customFormat="1" ht="11.45" hidden="1" customHeight="1" x14ac:dyDescent="0.2">
      <c r="A55" s="90" t="s">
        <v>239</v>
      </c>
      <c r="B55" s="351"/>
      <c r="C55" s="351"/>
      <c r="D55" s="351"/>
      <c r="E55" s="1004"/>
      <c r="F55" s="1004"/>
      <c r="G55" s="1004"/>
      <c r="H55" s="1004"/>
      <c r="I55" s="1004"/>
      <c r="J55" s="1004"/>
      <c r="K55" s="1004"/>
      <c r="L55" s="75"/>
      <c r="M55" s="81"/>
      <c r="N55" s="81"/>
      <c r="O55" s="76"/>
      <c r="P55" s="323"/>
      <c r="Q55" s="75"/>
      <c r="R55" s="76"/>
      <c r="S55" s="1004"/>
      <c r="T55" s="323"/>
      <c r="U55" s="1004"/>
      <c r="V55" s="263"/>
      <c r="Y55" s="79"/>
      <c r="BE55" s="2" t="s">
        <v>385</v>
      </c>
      <c r="BM55" s="79"/>
      <c r="BN55" s="79"/>
      <c r="BO55" s="79"/>
      <c r="BP55" s="79"/>
      <c r="BQ55" s="79"/>
      <c r="BR55" s="79"/>
      <c r="BS55" s="79"/>
      <c r="BT55" s="79"/>
    </row>
    <row r="56" spans="1:78" s="2" customFormat="1" ht="11.45" hidden="1" customHeight="1" x14ac:dyDescent="0.2">
      <c r="A56" s="90" t="s">
        <v>239</v>
      </c>
      <c r="B56" s="351"/>
      <c r="C56" s="351"/>
      <c r="D56" s="351"/>
      <c r="E56" s="1005"/>
      <c r="F56" s="1005"/>
      <c r="G56" s="1005"/>
      <c r="H56" s="1005"/>
      <c r="I56" s="1005"/>
      <c r="J56" s="1005"/>
      <c r="K56" s="1005"/>
      <c r="L56" s="36"/>
      <c r="M56" s="36"/>
      <c r="N56" s="36"/>
      <c r="O56" s="36"/>
      <c r="P56" s="323"/>
      <c r="Q56" s="36"/>
      <c r="R56" s="36"/>
      <c r="S56" s="1005"/>
      <c r="T56" s="323"/>
      <c r="U56" s="1005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332</v>
      </c>
      <c r="Y57" s="405" t="s">
        <v>1235</v>
      </c>
      <c r="Z57" s="405" t="s">
        <v>154</v>
      </c>
      <c r="AA57" s="405" t="s">
        <v>1838</v>
      </c>
      <c r="AB57" s="405" t="s">
        <v>1041</v>
      </c>
      <c r="AC57" s="405" t="s">
        <v>1169</v>
      </c>
      <c r="AE57" s="405" t="s">
        <v>1138</v>
      </c>
      <c r="AF57" s="90"/>
      <c r="AG57" s="409" t="s">
        <v>88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1139</v>
      </c>
      <c r="BB57" s="384">
        <v>0.05</v>
      </c>
      <c r="BC57" s="79" t="s">
        <v>156</v>
      </c>
      <c r="BD57" s="384">
        <v>0.05</v>
      </c>
      <c r="BE57" s="79" t="s">
        <v>385</v>
      </c>
      <c r="BF57" s="79" t="s">
        <v>157</v>
      </c>
      <c r="BG57" s="79" t="s">
        <v>157</v>
      </c>
      <c r="BH57" s="79" t="s">
        <v>157</v>
      </c>
      <c r="BI57" s="79" t="s">
        <v>109</v>
      </c>
      <c r="BJ57" s="79" t="s">
        <v>86</v>
      </c>
      <c r="BK57" s="79" t="s">
        <v>87</v>
      </c>
      <c r="BL57" s="79" t="s">
        <v>388</v>
      </c>
      <c r="BM57" s="79" t="s">
        <v>1041</v>
      </c>
      <c r="BN57" s="79" t="s">
        <v>1169</v>
      </c>
      <c r="BO57" s="79" t="s">
        <v>389</v>
      </c>
      <c r="BP57" s="79" t="s">
        <v>391</v>
      </c>
      <c r="BQ57" s="79" t="s">
        <v>392</v>
      </c>
      <c r="BR57" s="79" t="s">
        <v>93</v>
      </c>
      <c r="BS57" s="79" t="s">
        <v>921</v>
      </c>
      <c r="BT57" s="79" t="s">
        <v>921</v>
      </c>
      <c r="BU57" s="79" t="s">
        <v>89</v>
      </c>
      <c r="BV57" s="79"/>
      <c r="BW57" s="79" t="s">
        <v>922</v>
      </c>
      <c r="BX57" s="79" t="s">
        <v>113</v>
      </c>
      <c r="BY57" s="79" t="s">
        <v>112</v>
      </c>
      <c r="BZ57" s="79"/>
    </row>
    <row r="58" spans="1:78" s="2" customFormat="1" ht="11.45" hidden="1" customHeight="1" x14ac:dyDescent="0.2">
      <c r="A58" s="90"/>
      <c r="B58" s="351"/>
      <c r="C58" s="351"/>
      <c r="D58" s="351"/>
      <c r="E58" s="54" t="s">
        <v>397</v>
      </c>
      <c r="F58" s="13" t="s">
        <v>397</v>
      </c>
      <c r="G58" s="13"/>
      <c r="H58" s="13"/>
      <c r="I58" s="13"/>
      <c r="J58" s="84" t="s">
        <v>1568</v>
      </c>
      <c r="K58" s="13" t="s">
        <v>963</v>
      </c>
      <c r="L58" s="13" t="s">
        <v>139</v>
      </c>
      <c r="M58" s="13" t="s">
        <v>139</v>
      </c>
      <c r="N58" s="13" t="s">
        <v>139</v>
      </c>
      <c r="O58" s="13" t="s">
        <v>139</v>
      </c>
      <c r="P58" s="264"/>
      <c r="Q58" s="13" t="s">
        <v>963</v>
      </c>
      <c r="R58" s="13" t="s">
        <v>963</v>
      </c>
      <c r="S58" s="13" t="s">
        <v>963</v>
      </c>
      <c r="T58" s="264"/>
      <c r="U58" s="13" t="s">
        <v>963</v>
      </c>
      <c r="V58" s="263"/>
      <c r="X58" s="405"/>
      <c r="Y58" s="405" t="s">
        <v>338</v>
      </c>
      <c r="Z58" s="405" t="s">
        <v>155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1744</v>
      </c>
      <c r="BB58" s="79" t="s">
        <v>153</v>
      </c>
      <c r="BC58" s="79" t="s">
        <v>1744</v>
      </c>
      <c r="BD58" s="79" t="s">
        <v>153</v>
      </c>
      <c r="BE58" s="79" t="s">
        <v>153</v>
      </c>
      <c r="BF58" s="79" t="s">
        <v>158</v>
      </c>
      <c r="BG58" s="79" t="s">
        <v>85</v>
      </c>
      <c r="BH58" s="79" t="s">
        <v>153</v>
      </c>
      <c r="BI58" s="79" t="s">
        <v>153</v>
      </c>
      <c r="BJ58" s="79" t="s">
        <v>386</v>
      </c>
      <c r="BK58" s="79" t="s">
        <v>387</v>
      </c>
      <c r="BL58" s="79" t="s">
        <v>153</v>
      </c>
      <c r="BM58" s="79"/>
      <c r="BN58" s="79" t="s">
        <v>390</v>
      </c>
      <c r="BO58" s="79" t="s">
        <v>153</v>
      </c>
      <c r="BP58" s="79" t="s">
        <v>153</v>
      </c>
      <c r="BQ58" s="79" t="s">
        <v>92</v>
      </c>
      <c r="BR58" s="79" t="s">
        <v>94</v>
      </c>
      <c r="BS58" s="79"/>
      <c r="BT58" s="79" t="s">
        <v>110</v>
      </c>
      <c r="BU58" s="79" t="s">
        <v>1147</v>
      </c>
      <c r="BV58" s="79"/>
      <c r="BW58" s="79" t="s">
        <v>90</v>
      </c>
      <c r="BX58" s="88">
        <v>3.7299999999999998E-3</v>
      </c>
      <c r="BY58" s="88">
        <v>9.3249999999999995E-4</v>
      </c>
      <c r="BZ58" s="79"/>
    </row>
    <row r="59" spans="1:78" s="2" customFormat="1" ht="11.45" hidden="1" customHeight="1" x14ac:dyDescent="0.2">
      <c r="A59" s="90"/>
      <c r="B59" s="351"/>
      <c r="C59" s="386" t="s">
        <v>248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248</v>
      </c>
      <c r="Y59" s="407"/>
      <c r="Z59" s="407"/>
      <c r="AA59" s="407"/>
      <c r="AB59" s="407"/>
      <c r="AC59" s="407"/>
      <c r="AE59" s="408"/>
      <c r="AF59" s="90"/>
      <c r="AG59" s="411" t="s">
        <v>2247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1783</v>
      </c>
      <c r="D60" s="351"/>
      <c r="E60" s="394" t="s">
        <v>20</v>
      </c>
      <c r="F60" s="395">
        <v>0</v>
      </c>
      <c r="G60" s="277" t="s">
        <v>1043</v>
      </c>
      <c r="H60" s="277" t="s">
        <v>172</v>
      </c>
      <c r="I60" s="396">
        <v>1</v>
      </c>
      <c r="J60" s="397">
        <v>1</v>
      </c>
      <c r="K60" s="100"/>
      <c r="L60" s="101"/>
      <c r="M60" s="101"/>
      <c r="N60" s="101"/>
      <c r="O60" s="412" t="s">
        <v>209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1783</v>
      </c>
      <c r="Y60" s="103" t="s">
        <v>1446</v>
      </c>
      <c r="Z60" s="118">
        <v>0</v>
      </c>
      <c r="AA60" s="79" t="s">
        <v>1042</v>
      </c>
      <c r="AB60" s="79" t="s">
        <v>1042</v>
      </c>
      <c r="AC60" s="79" t="s">
        <v>239</v>
      </c>
      <c r="AE60" s="88" t="s">
        <v>2246</v>
      </c>
      <c r="AF60" s="88"/>
      <c r="AG60" s="91" t="s">
        <v>209</v>
      </c>
      <c r="AH60" s="91" t="s">
        <v>209</v>
      </c>
      <c r="AI60" s="91" t="s">
        <v>209</v>
      </c>
      <c r="AJ60" s="91" t="s">
        <v>209</v>
      </c>
      <c r="AK60" s="91" t="s">
        <v>209</v>
      </c>
      <c r="AL60" s="91" t="s">
        <v>209</v>
      </c>
      <c r="AM60" s="91" t="s">
        <v>209</v>
      </c>
      <c r="AN60" s="91" t="s">
        <v>209</v>
      </c>
      <c r="AO60" s="91" t="s">
        <v>209</v>
      </c>
      <c r="AP60" s="91" t="s">
        <v>209</v>
      </c>
      <c r="AQ60" s="91" t="s">
        <v>209</v>
      </c>
      <c r="AR60" s="91" t="s">
        <v>209</v>
      </c>
      <c r="AS60" s="91" t="s">
        <v>209</v>
      </c>
      <c r="AT60" s="91" t="s">
        <v>209</v>
      </c>
      <c r="AU60" s="91" t="s">
        <v>209</v>
      </c>
      <c r="AV60" s="91" t="s">
        <v>209</v>
      </c>
      <c r="AW60" s="91" t="s">
        <v>209</v>
      </c>
      <c r="AX60" s="91" t="s">
        <v>209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</v>
      </c>
      <c r="D61" s="351"/>
      <c r="E61" s="125"/>
      <c r="F61" s="123"/>
      <c r="G61" s="277" t="s">
        <v>209</v>
      </c>
      <c r="H61" s="277" t="s">
        <v>209</v>
      </c>
      <c r="I61" s="98"/>
      <c r="J61" s="99"/>
      <c r="K61" s="100"/>
      <c r="L61" s="101"/>
      <c r="M61" s="101"/>
      <c r="N61" s="101"/>
      <c r="O61" s="412" t="s">
        <v>209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</v>
      </c>
      <c r="Y61" s="105" t="s">
        <v>1038</v>
      </c>
      <c r="Z61" s="119">
        <v>0</v>
      </c>
      <c r="AA61" s="79" t="s">
        <v>209</v>
      </c>
      <c r="AB61" s="79" t="s">
        <v>209</v>
      </c>
      <c r="AC61" s="79" t="s">
        <v>209</v>
      </c>
      <c r="AE61" s="88" t="s">
        <v>2246</v>
      </c>
      <c r="AF61" s="88"/>
      <c r="AG61" s="91" t="s">
        <v>209</v>
      </c>
      <c r="AH61" s="91" t="s">
        <v>209</v>
      </c>
      <c r="AI61" s="91" t="s">
        <v>209</v>
      </c>
      <c r="AJ61" s="91" t="s">
        <v>209</v>
      </c>
      <c r="AK61" s="91" t="s">
        <v>209</v>
      </c>
      <c r="AL61" s="91" t="s">
        <v>209</v>
      </c>
      <c r="AM61" s="91" t="s">
        <v>209</v>
      </c>
      <c r="AN61" s="91" t="s">
        <v>209</v>
      </c>
      <c r="AO61" s="91" t="s">
        <v>209</v>
      </c>
      <c r="AP61" s="91" t="s">
        <v>209</v>
      </c>
      <c r="AQ61" s="91" t="s">
        <v>209</v>
      </c>
      <c r="AR61" s="91" t="s">
        <v>209</v>
      </c>
      <c r="AS61" s="91" t="s">
        <v>209</v>
      </c>
      <c r="AT61" s="91" t="s">
        <v>209</v>
      </c>
      <c r="AU61" s="91" t="s">
        <v>209</v>
      </c>
      <c r="AV61" s="91" t="s">
        <v>209</v>
      </c>
      <c r="AW61" s="91" t="s">
        <v>209</v>
      </c>
      <c r="AX61" s="91" t="s">
        <v>209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</v>
      </c>
      <c r="D62" s="351"/>
      <c r="E62" s="125"/>
      <c r="F62" s="123"/>
      <c r="G62" s="277" t="s">
        <v>209</v>
      </c>
      <c r="H62" s="277" t="s">
        <v>209</v>
      </c>
      <c r="I62" s="98"/>
      <c r="J62" s="99"/>
      <c r="K62" s="100"/>
      <c r="L62" s="101"/>
      <c r="M62" s="101"/>
      <c r="N62" s="101"/>
      <c r="O62" s="412" t="s">
        <v>209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</v>
      </c>
      <c r="Y62" s="105" t="s">
        <v>1038</v>
      </c>
      <c r="Z62" s="119">
        <v>0</v>
      </c>
      <c r="AA62" s="79" t="s">
        <v>209</v>
      </c>
      <c r="AB62" s="79" t="s">
        <v>209</v>
      </c>
      <c r="AC62" s="79" t="s">
        <v>209</v>
      </c>
      <c r="AE62" s="88" t="s">
        <v>2246</v>
      </c>
      <c r="AF62" s="88"/>
      <c r="AG62" s="91" t="s">
        <v>209</v>
      </c>
      <c r="AH62" s="91" t="s">
        <v>209</v>
      </c>
      <c r="AI62" s="91" t="s">
        <v>209</v>
      </c>
      <c r="AJ62" s="91" t="s">
        <v>209</v>
      </c>
      <c r="AK62" s="91" t="s">
        <v>209</v>
      </c>
      <c r="AL62" s="91" t="s">
        <v>209</v>
      </c>
      <c r="AM62" s="91" t="s">
        <v>209</v>
      </c>
      <c r="AN62" s="91" t="s">
        <v>209</v>
      </c>
      <c r="AO62" s="91" t="s">
        <v>209</v>
      </c>
      <c r="AP62" s="91" t="s">
        <v>209</v>
      </c>
      <c r="AQ62" s="91" t="s">
        <v>209</v>
      </c>
      <c r="AR62" s="91" t="s">
        <v>209</v>
      </c>
      <c r="AS62" s="91" t="s">
        <v>209</v>
      </c>
      <c r="AT62" s="91" t="s">
        <v>209</v>
      </c>
      <c r="AU62" s="91" t="s">
        <v>209</v>
      </c>
      <c r="AV62" s="91" t="s">
        <v>209</v>
      </c>
      <c r="AW62" s="91" t="s">
        <v>209</v>
      </c>
      <c r="AX62" s="91" t="s">
        <v>209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</v>
      </c>
      <c r="D63" s="351"/>
      <c r="E63" s="125"/>
      <c r="F63" s="123"/>
      <c r="G63" s="277" t="s">
        <v>209</v>
      </c>
      <c r="H63" s="277" t="s">
        <v>209</v>
      </c>
      <c r="I63" s="98"/>
      <c r="J63" s="99"/>
      <c r="K63" s="100"/>
      <c r="L63" s="101"/>
      <c r="M63" s="101"/>
      <c r="N63" s="101"/>
      <c r="O63" s="412" t="s">
        <v>209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</v>
      </c>
      <c r="Y63" s="105" t="s">
        <v>1038</v>
      </c>
      <c r="Z63" s="119">
        <v>0</v>
      </c>
      <c r="AA63" s="79" t="s">
        <v>209</v>
      </c>
      <c r="AB63" s="79" t="s">
        <v>209</v>
      </c>
      <c r="AC63" s="79" t="s">
        <v>209</v>
      </c>
      <c r="AE63" s="88" t="s">
        <v>2246</v>
      </c>
      <c r="AF63" s="88"/>
      <c r="AG63" s="91" t="s">
        <v>209</v>
      </c>
      <c r="AH63" s="91" t="s">
        <v>209</v>
      </c>
      <c r="AI63" s="91" t="s">
        <v>209</v>
      </c>
      <c r="AJ63" s="91" t="s">
        <v>209</v>
      </c>
      <c r="AK63" s="91" t="s">
        <v>209</v>
      </c>
      <c r="AL63" s="91" t="s">
        <v>209</v>
      </c>
      <c r="AM63" s="91" t="s">
        <v>209</v>
      </c>
      <c r="AN63" s="91" t="s">
        <v>209</v>
      </c>
      <c r="AO63" s="91" t="s">
        <v>209</v>
      </c>
      <c r="AP63" s="91" t="s">
        <v>209</v>
      </c>
      <c r="AQ63" s="91" t="s">
        <v>209</v>
      </c>
      <c r="AR63" s="91" t="s">
        <v>209</v>
      </c>
      <c r="AS63" s="91" t="s">
        <v>209</v>
      </c>
      <c r="AT63" s="91" t="s">
        <v>209</v>
      </c>
      <c r="AU63" s="91" t="s">
        <v>209</v>
      </c>
      <c r="AV63" s="91" t="s">
        <v>209</v>
      </c>
      <c r="AW63" s="91" t="s">
        <v>209</v>
      </c>
      <c r="AX63" s="91" t="s">
        <v>209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</v>
      </c>
      <c r="D64" s="351"/>
      <c r="E64" s="125"/>
      <c r="F64" s="123"/>
      <c r="G64" s="277" t="s">
        <v>209</v>
      </c>
      <c r="H64" s="277" t="s">
        <v>209</v>
      </c>
      <c r="I64" s="98"/>
      <c r="J64" s="99"/>
      <c r="K64" s="100"/>
      <c r="L64" s="101"/>
      <c r="M64" s="101"/>
      <c r="N64" s="101"/>
      <c r="O64" s="412" t="s">
        <v>209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</v>
      </c>
      <c r="Y64" s="105" t="s">
        <v>1038</v>
      </c>
      <c r="Z64" s="119">
        <v>0</v>
      </c>
      <c r="AA64" s="79" t="s">
        <v>209</v>
      </c>
      <c r="AB64" s="79" t="s">
        <v>209</v>
      </c>
      <c r="AC64" s="79" t="s">
        <v>209</v>
      </c>
      <c r="AE64" s="88" t="s">
        <v>2246</v>
      </c>
      <c r="AF64" s="88"/>
      <c r="AG64" s="91" t="s">
        <v>209</v>
      </c>
      <c r="AH64" s="91" t="s">
        <v>209</v>
      </c>
      <c r="AI64" s="91" t="s">
        <v>209</v>
      </c>
      <c r="AJ64" s="91" t="s">
        <v>209</v>
      </c>
      <c r="AK64" s="91" t="s">
        <v>209</v>
      </c>
      <c r="AL64" s="91" t="s">
        <v>209</v>
      </c>
      <c r="AM64" s="91" t="s">
        <v>209</v>
      </c>
      <c r="AN64" s="91" t="s">
        <v>209</v>
      </c>
      <c r="AO64" s="91" t="s">
        <v>209</v>
      </c>
      <c r="AP64" s="91" t="s">
        <v>209</v>
      </c>
      <c r="AQ64" s="91" t="s">
        <v>209</v>
      </c>
      <c r="AR64" s="91" t="s">
        <v>209</v>
      </c>
      <c r="AS64" s="91" t="s">
        <v>209</v>
      </c>
      <c r="AT64" s="91" t="s">
        <v>209</v>
      </c>
      <c r="AU64" s="91" t="s">
        <v>209</v>
      </c>
      <c r="AV64" s="91" t="s">
        <v>209</v>
      </c>
      <c r="AW64" s="91" t="s">
        <v>209</v>
      </c>
      <c r="AX64" s="91" t="s">
        <v>209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</v>
      </c>
      <c r="D65" s="351"/>
      <c r="E65" s="125"/>
      <c r="F65" s="123"/>
      <c r="G65" s="277" t="s">
        <v>209</v>
      </c>
      <c r="H65" s="277" t="s">
        <v>209</v>
      </c>
      <c r="I65" s="98"/>
      <c r="J65" s="99"/>
      <c r="K65" s="100"/>
      <c r="L65" s="101"/>
      <c r="M65" s="101"/>
      <c r="N65" s="101"/>
      <c r="O65" s="412" t="s">
        <v>209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</v>
      </c>
      <c r="Y65" s="105" t="s">
        <v>1038</v>
      </c>
      <c r="Z65" s="119">
        <v>0</v>
      </c>
      <c r="AA65" s="79" t="s">
        <v>209</v>
      </c>
      <c r="AB65" s="79" t="s">
        <v>209</v>
      </c>
      <c r="AC65" s="79" t="s">
        <v>209</v>
      </c>
      <c r="AE65" s="88" t="s">
        <v>2246</v>
      </c>
      <c r="AF65" s="88"/>
      <c r="AG65" s="91" t="s">
        <v>209</v>
      </c>
      <c r="AH65" s="91" t="s">
        <v>209</v>
      </c>
      <c r="AI65" s="91" t="s">
        <v>209</v>
      </c>
      <c r="AJ65" s="91" t="s">
        <v>209</v>
      </c>
      <c r="AK65" s="91" t="s">
        <v>209</v>
      </c>
      <c r="AL65" s="91" t="s">
        <v>209</v>
      </c>
      <c r="AM65" s="91" t="s">
        <v>209</v>
      </c>
      <c r="AN65" s="91" t="s">
        <v>209</v>
      </c>
      <c r="AO65" s="91" t="s">
        <v>209</v>
      </c>
      <c r="AP65" s="91" t="s">
        <v>209</v>
      </c>
      <c r="AQ65" s="91" t="s">
        <v>209</v>
      </c>
      <c r="AR65" s="91" t="s">
        <v>209</v>
      </c>
      <c r="AS65" s="91" t="s">
        <v>209</v>
      </c>
      <c r="AT65" s="91" t="s">
        <v>209</v>
      </c>
      <c r="AU65" s="91" t="s">
        <v>209</v>
      </c>
      <c r="AV65" s="91" t="s">
        <v>209</v>
      </c>
      <c r="AW65" s="91" t="s">
        <v>209</v>
      </c>
      <c r="AX65" s="91" t="s">
        <v>209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</v>
      </c>
      <c r="D66" s="351"/>
      <c r="E66" s="125"/>
      <c r="F66" s="123"/>
      <c r="G66" s="277" t="s">
        <v>209</v>
      </c>
      <c r="H66" s="277" t="s">
        <v>209</v>
      </c>
      <c r="I66" s="98"/>
      <c r="J66" s="99"/>
      <c r="K66" s="100"/>
      <c r="L66" s="101"/>
      <c r="M66" s="101"/>
      <c r="N66" s="101"/>
      <c r="O66" s="412" t="s">
        <v>209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</v>
      </c>
      <c r="Y66" s="105" t="s">
        <v>1038</v>
      </c>
      <c r="Z66" s="119">
        <v>0</v>
      </c>
      <c r="AA66" s="79" t="s">
        <v>209</v>
      </c>
      <c r="AB66" s="79" t="s">
        <v>209</v>
      </c>
      <c r="AC66" s="79" t="s">
        <v>209</v>
      </c>
      <c r="AE66" s="88" t="s">
        <v>2246</v>
      </c>
      <c r="AF66" s="88"/>
      <c r="AG66" s="91" t="s">
        <v>209</v>
      </c>
      <c r="AH66" s="91" t="s">
        <v>209</v>
      </c>
      <c r="AI66" s="91" t="s">
        <v>209</v>
      </c>
      <c r="AJ66" s="91" t="s">
        <v>209</v>
      </c>
      <c r="AK66" s="91" t="s">
        <v>209</v>
      </c>
      <c r="AL66" s="91" t="s">
        <v>209</v>
      </c>
      <c r="AM66" s="91" t="s">
        <v>209</v>
      </c>
      <c r="AN66" s="91" t="s">
        <v>209</v>
      </c>
      <c r="AO66" s="91" t="s">
        <v>209</v>
      </c>
      <c r="AP66" s="91" t="s">
        <v>209</v>
      </c>
      <c r="AQ66" s="91" t="s">
        <v>209</v>
      </c>
      <c r="AR66" s="91" t="s">
        <v>209</v>
      </c>
      <c r="AS66" s="91" t="s">
        <v>209</v>
      </c>
      <c r="AT66" s="91" t="s">
        <v>209</v>
      </c>
      <c r="AU66" s="91" t="s">
        <v>209</v>
      </c>
      <c r="AV66" s="91" t="s">
        <v>209</v>
      </c>
      <c r="AW66" s="91" t="s">
        <v>209</v>
      </c>
      <c r="AX66" s="91" t="s">
        <v>209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</v>
      </c>
      <c r="D67" s="351"/>
      <c r="E67" s="125"/>
      <c r="F67" s="123"/>
      <c r="G67" s="277" t="s">
        <v>209</v>
      </c>
      <c r="H67" s="277" t="s">
        <v>209</v>
      </c>
      <c r="I67" s="98"/>
      <c r="J67" s="99"/>
      <c r="K67" s="100"/>
      <c r="L67" s="101"/>
      <c r="M67" s="101"/>
      <c r="N67" s="101"/>
      <c r="O67" s="412" t="s">
        <v>209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</v>
      </c>
      <c r="Y67" s="105" t="s">
        <v>1038</v>
      </c>
      <c r="Z67" s="119">
        <v>0</v>
      </c>
      <c r="AA67" s="79" t="s">
        <v>209</v>
      </c>
      <c r="AB67" s="79" t="s">
        <v>209</v>
      </c>
      <c r="AC67" s="79" t="s">
        <v>209</v>
      </c>
      <c r="AE67" s="88" t="s">
        <v>2246</v>
      </c>
      <c r="AF67" s="88"/>
      <c r="AG67" s="91" t="s">
        <v>209</v>
      </c>
      <c r="AH67" s="91" t="s">
        <v>209</v>
      </c>
      <c r="AI67" s="91" t="s">
        <v>209</v>
      </c>
      <c r="AJ67" s="91" t="s">
        <v>209</v>
      </c>
      <c r="AK67" s="91" t="s">
        <v>209</v>
      </c>
      <c r="AL67" s="91" t="s">
        <v>209</v>
      </c>
      <c r="AM67" s="91" t="s">
        <v>209</v>
      </c>
      <c r="AN67" s="91" t="s">
        <v>209</v>
      </c>
      <c r="AO67" s="91" t="s">
        <v>209</v>
      </c>
      <c r="AP67" s="91" t="s">
        <v>209</v>
      </c>
      <c r="AQ67" s="91" t="s">
        <v>209</v>
      </c>
      <c r="AR67" s="91" t="s">
        <v>209</v>
      </c>
      <c r="AS67" s="91" t="s">
        <v>209</v>
      </c>
      <c r="AT67" s="91" t="s">
        <v>209</v>
      </c>
      <c r="AU67" s="91" t="s">
        <v>209</v>
      </c>
      <c r="AV67" s="91" t="s">
        <v>209</v>
      </c>
      <c r="AW67" s="91" t="s">
        <v>209</v>
      </c>
      <c r="AX67" s="91" t="s">
        <v>209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</v>
      </c>
      <c r="D68" s="351"/>
      <c r="E68" s="125"/>
      <c r="F68" s="123"/>
      <c r="G68" s="277" t="s">
        <v>209</v>
      </c>
      <c r="H68" s="277" t="s">
        <v>209</v>
      </c>
      <c r="I68" s="98"/>
      <c r="J68" s="99"/>
      <c r="K68" s="100"/>
      <c r="L68" s="101"/>
      <c r="M68" s="101"/>
      <c r="N68" s="101"/>
      <c r="O68" s="412" t="s">
        <v>209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</v>
      </c>
      <c r="Y68" s="105" t="s">
        <v>1038</v>
      </c>
      <c r="Z68" s="119">
        <v>0</v>
      </c>
      <c r="AA68" s="79" t="s">
        <v>209</v>
      </c>
      <c r="AB68" s="79" t="s">
        <v>209</v>
      </c>
      <c r="AC68" s="79" t="s">
        <v>209</v>
      </c>
      <c r="AE68" s="88" t="s">
        <v>2246</v>
      </c>
      <c r="AF68" s="88"/>
      <c r="AG68" s="91" t="s">
        <v>209</v>
      </c>
      <c r="AH68" s="91" t="s">
        <v>209</v>
      </c>
      <c r="AI68" s="91" t="s">
        <v>209</v>
      </c>
      <c r="AJ68" s="91" t="s">
        <v>209</v>
      </c>
      <c r="AK68" s="91" t="s">
        <v>209</v>
      </c>
      <c r="AL68" s="91" t="s">
        <v>209</v>
      </c>
      <c r="AM68" s="91" t="s">
        <v>209</v>
      </c>
      <c r="AN68" s="91" t="s">
        <v>209</v>
      </c>
      <c r="AO68" s="91" t="s">
        <v>209</v>
      </c>
      <c r="AP68" s="91" t="s">
        <v>209</v>
      </c>
      <c r="AQ68" s="91" t="s">
        <v>209</v>
      </c>
      <c r="AR68" s="91" t="s">
        <v>209</v>
      </c>
      <c r="AS68" s="91" t="s">
        <v>209</v>
      </c>
      <c r="AT68" s="91" t="s">
        <v>209</v>
      </c>
      <c r="AU68" s="91" t="s">
        <v>209</v>
      </c>
      <c r="AV68" s="91" t="s">
        <v>209</v>
      </c>
      <c r="AW68" s="91" t="s">
        <v>209</v>
      </c>
      <c r="AX68" s="91" t="s">
        <v>209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</v>
      </c>
      <c r="D69" s="351"/>
      <c r="E69" s="125"/>
      <c r="F69" s="123"/>
      <c r="G69" s="277" t="s">
        <v>209</v>
      </c>
      <c r="H69" s="277" t="s">
        <v>209</v>
      </c>
      <c r="I69" s="98"/>
      <c r="J69" s="99"/>
      <c r="K69" s="100"/>
      <c r="L69" s="101"/>
      <c r="M69" s="101"/>
      <c r="N69" s="101"/>
      <c r="O69" s="412" t="s">
        <v>209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</v>
      </c>
      <c r="Y69" s="105" t="s">
        <v>1038</v>
      </c>
      <c r="Z69" s="119">
        <v>0</v>
      </c>
      <c r="AA69" s="79" t="s">
        <v>209</v>
      </c>
      <c r="AB69" s="79" t="s">
        <v>209</v>
      </c>
      <c r="AC69" s="79" t="s">
        <v>209</v>
      </c>
      <c r="AE69" s="88" t="s">
        <v>2246</v>
      </c>
      <c r="AF69" s="88"/>
      <c r="AG69" s="91" t="s">
        <v>209</v>
      </c>
      <c r="AH69" s="91" t="s">
        <v>209</v>
      </c>
      <c r="AI69" s="91" t="s">
        <v>209</v>
      </c>
      <c r="AJ69" s="91" t="s">
        <v>209</v>
      </c>
      <c r="AK69" s="91" t="s">
        <v>209</v>
      </c>
      <c r="AL69" s="91" t="s">
        <v>209</v>
      </c>
      <c r="AM69" s="91" t="s">
        <v>209</v>
      </c>
      <c r="AN69" s="91" t="s">
        <v>209</v>
      </c>
      <c r="AO69" s="91" t="s">
        <v>209</v>
      </c>
      <c r="AP69" s="91" t="s">
        <v>209</v>
      </c>
      <c r="AQ69" s="91" t="s">
        <v>209</v>
      </c>
      <c r="AR69" s="91" t="s">
        <v>209</v>
      </c>
      <c r="AS69" s="91" t="s">
        <v>209</v>
      </c>
      <c r="AT69" s="91" t="s">
        <v>209</v>
      </c>
      <c r="AU69" s="91" t="s">
        <v>209</v>
      </c>
      <c r="AV69" s="91" t="s">
        <v>209</v>
      </c>
      <c r="AW69" s="91" t="s">
        <v>209</v>
      </c>
      <c r="AX69" s="91" t="s">
        <v>209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</v>
      </c>
      <c r="D70" s="351"/>
      <c r="E70" s="125"/>
      <c r="F70" s="123"/>
      <c r="G70" s="277" t="s">
        <v>209</v>
      </c>
      <c r="H70" s="277" t="s">
        <v>209</v>
      </c>
      <c r="I70" s="98"/>
      <c r="J70" s="99"/>
      <c r="K70" s="100"/>
      <c r="L70" s="101"/>
      <c r="M70" s="101"/>
      <c r="N70" s="101"/>
      <c r="O70" s="412" t="s">
        <v>209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</v>
      </c>
      <c r="Y70" s="105" t="s">
        <v>1038</v>
      </c>
      <c r="Z70" s="119">
        <v>0</v>
      </c>
      <c r="AA70" s="79" t="s">
        <v>209</v>
      </c>
      <c r="AB70" s="79" t="s">
        <v>209</v>
      </c>
      <c r="AC70" s="79" t="s">
        <v>209</v>
      </c>
      <c r="AE70" s="88" t="s">
        <v>2246</v>
      </c>
      <c r="AF70" s="88"/>
      <c r="AG70" s="91" t="s">
        <v>209</v>
      </c>
      <c r="AH70" s="91" t="s">
        <v>209</v>
      </c>
      <c r="AI70" s="91" t="s">
        <v>209</v>
      </c>
      <c r="AJ70" s="91" t="s">
        <v>209</v>
      </c>
      <c r="AK70" s="91" t="s">
        <v>209</v>
      </c>
      <c r="AL70" s="91" t="s">
        <v>209</v>
      </c>
      <c r="AM70" s="91" t="s">
        <v>209</v>
      </c>
      <c r="AN70" s="91" t="s">
        <v>209</v>
      </c>
      <c r="AO70" s="91" t="s">
        <v>209</v>
      </c>
      <c r="AP70" s="91" t="s">
        <v>209</v>
      </c>
      <c r="AQ70" s="91" t="s">
        <v>209</v>
      </c>
      <c r="AR70" s="91" t="s">
        <v>209</v>
      </c>
      <c r="AS70" s="91" t="s">
        <v>209</v>
      </c>
      <c r="AT70" s="91" t="s">
        <v>209</v>
      </c>
      <c r="AU70" s="91" t="s">
        <v>209</v>
      </c>
      <c r="AV70" s="91" t="s">
        <v>209</v>
      </c>
      <c r="AW70" s="91" t="s">
        <v>209</v>
      </c>
      <c r="AX70" s="91" t="s">
        <v>209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</v>
      </c>
      <c r="D71" s="351"/>
      <c r="E71" s="125"/>
      <c r="F71" s="123"/>
      <c r="G71" s="277" t="s">
        <v>209</v>
      </c>
      <c r="H71" s="277" t="s">
        <v>209</v>
      </c>
      <c r="I71" s="98"/>
      <c r="J71" s="99"/>
      <c r="K71" s="100"/>
      <c r="L71" s="101"/>
      <c r="M71" s="101"/>
      <c r="N71" s="101"/>
      <c r="O71" s="412" t="s">
        <v>209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</v>
      </c>
      <c r="Y71" s="105" t="s">
        <v>1038</v>
      </c>
      <c r="Z71" s="119">
        <v>0</v>
      </c>
      <c r="AA71" s="79" t="s">
        <v>209</v>
      </c>
      <c r="AB71" s="79" t="s">
        <v>209</v>
      </c>
      <c r="AC71" s="79" t="s">
        <v>209</v>
      </c>
      <c r="AE71" s="88" t="s">
        <v>2246</v>
      </c>
      <c r="AF71" s="88"/>
      <c r="AG71" s="91" t="s">
        <v>209</v>
      </c>
      <c r="AH71" s="91" t="s">
        <v>209</v>
      </c>
      <c r="AI71" s="91" t="s">
        <v>209</v>
      </c>
      <c r="AJ71" s="91" t="s">
        <v>209</v>
      </c>
      <c r="AK71" s="91" t="s">
        <v>209</v>
      </c>
      <c r="AL71" s="91" t="s">
        <v>209</v>
      </c>
      <c r="AM71" s="91" t="s">
        <v>209</v>
      </c>
      <c r="AN71" s="91" t="s">
        <v>209</v>
      </c>
      <c r="AO71" s="91" t="s">
        <v>209</v>
      </c>
      <c r="AP71" s="91" t="s">
        <v>209</v>
      </c>
      <c r="AQ71" s="91" t="s">
        <v>209</v>
      </c>
      <c r="AR71" s="91" t="s">
        <v>209</v>
      </c>
      <c r="AS71" s="91" t="s">
        <v>209</v>
      </c>
      <c r="AT71" s="91" t="s">
        <v>209</v>
      </c>
      <c r="AU71" s="91" t="s">
        <v>209</v>
      </c>
      <c r="AV71" s="91" t="s">
        <v>209</v>
      </c>
      <c r="AW71" s="91" t="s">
        <v>209</v>
      </c>
      <c r="AX71" s="91" t="s">
        <v>209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</v>
      </c>
      <c r="D72" s="351"/>
      <c r="E72" s="125"/>
      <c r="F72" s="123"/>
      <c r="G72" s="277" t="s">
        <v>209</v>
      </c>
      <c r="H72" s="277" t="s">
        <v>209</v>
      </c>
      <c r="I72" s="98"/>
      <c r="J72" s="99"/>
      <c r="K72" s="100"/>
      <c r="L72" s="101"/>
      <c r="M72" s="101"/>
      <c r="N72" s="101"/>
      <c r="O72" s="412" t="s">
        <v>209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</v>
      </c>
      <c r="Y72" s="105" t="s">
        <v>1038</v>
      </c>
      <c r="Z72" s="119">
        <v>0</v>
      </c>
      <c r="AA72" s="79" t="s">
        <v>209</v>
      </c>
      <c r="AB72" s="79" t="s">
        <v>209</v>
      </c>
      <c r="AC72" s="79" t="s">
        <v>209</v>
      </c>
      <c r="AE72" s="88" t="s">
        <v>2246</v>
      </c>
      <c r="AF72" s="88"/>
      <c r="AG72" s="91" t="s">
        <v>209</v>
      </c>
      <c r="AH72" s="91" t="s">
        <v>209</v>
      </c>
      <c r="AI72" s="91" t="s">
        <v>209</v>
      </c>
      <c r="AJ72" s="91" t="s">
        <v>209</v>
      </c>
      <c r="AK72" s="91" t="s">
        <v>209</v>
      </c>
      <c r="AL72" s="91" t="s">
        <v>209</v>
      </c>
      <c r="AM72" s="91" t="s">
        <v>209</v>
      </c>
      <c r="AN72" s="91" t="s">
        <v>209</v>
      </c>
      <c r="AO72" s="91" t="s">
        <v>209</v>
      </c>
      <c r="AP72" s="91" t="s">
        <v>209</v>
      </c>
      <c r="AQ72" s="91" t="s">
        <v>209</v>
      </c>
      <c r="AR72" s="91" t="s">
        <v>209</v>
      </c>
      <c r="AS72" s="91" t="s">
        <v>209</v>
      </c>
      <c r="AT72" s="91" t="s">
        <v>209</v>
      </c>
      <c r="AU72" s="91" t="s">
        <v>209</v>
      </c>
      <c r="AV72" s="91" t="s">
        <v>209</v>
      </c>
      <c r="AW72" s="91" t="s">
        <v>209</v>
      </c>
      <c r="AX72" s="91" t="s">
        <v>209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</v>
      </c>
      <c r="D73" s="351"/>
      <c r="E73" s="125"/>
      <c r="F73" s="123"/>
      <c r="G73" s="277" t="s">
        <v>209</v>
      </c>
      <c r="H73" s="277" t="s">
        <v>209</v>
      </c>
      <c r="I73" s="98"/>
      <c r="J73" s="99"/>
      <c r="K73" s="100"/>
      <c r="L73" s="101"/>
      <c r="M73" s="101"/>
      <c r="N73" s="101"/>
      <c r="O73" s="412" t="s">
        <v>209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</v>
      </c>
      <c r="Y73" s="105" t="s">
        <v>1038</v>
      </c>
      <c r="Z73" s="119">
        <v>0</v>
      </c>
      <c r="AA73" s="79" t="s">
        <v>209</v>
      </c>
      <c r="AB73" s="79" t="s">
        <v>209</v>
      </c>
      <c r="AC73" s="79" t="s">
        <v>209</v>
      </c>
      <c r="AE73" s="88" t="s">
        <v>2246</v>
      </c>
      <c r="AF73" s="88"/>
      <c r="AG73" s="91" t="s">
        <v>209</v>
      </c>
      <c r="AH73" s="91" t="s">
        <v>209</v>
      </c>
      <c r="AI73" s="91" t="s">
        <v>209</v>
      </c>
      <c r="AJ73" s="91" t="s">
        <v>209</v>
      </c>
      <c r="AK73" s="91" t="s">
        <v>209</v>
      </c>
      <c r="AL73" s="91" t="s">
        <v>209</v>
      </c>
      <c r="AM73" s="91" t="s">
        <v>209</v>
      </c>
      <c r="AN73" s="91" t="s">
        <v>209</v>
      </c>
      <c r="AO73" s="91" t="s">
        <v>209</v>
      </c>
      <c r="AP73" s="91" t="s">
        <v>209</v>
      </c>
      <c r="AQ73" s="91" t="s">
        <v>209</v>
      </c>
      <c r="AR73" s="91" t="s">
        <v>209</v>
      </c>
      <c r="AS73" s="91" t="s">
        <v>209</v>
      </c>
      <c r="AT73" s="91" t="s">
        <v>209</v>
      </c>
      <c r="AU73" s="91" t="s">
        <v>209</v>
      </c>
      <c r="AV73" s="91" t="s">
        <v>209</v>
      </c>
      <c r="AW73" s="91" t="s">
        <v>209</v>
      </c>
      <c r="AX73" s="91" t="s">
        <v>209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</v>
      </c>
      <c r="D74" s="351"/>
      <c r="E74" s="125"/>
      <c r="F74" s="123"/>
      <c r="G74" s="277" t="s">
        <v>209</v>
      </c>
      <c r="H74" s="277" t="s">
        <v>209</v>
      </c>
      <c r="I74" s="98"/>
      <c r="J74" s="99"/>
      <c r="K74" s="100"/>
      <c r="L74" s="101"/>
      <c r="M74" s="101"/>
      <c r="N74" s="101"/>
      <c r="O74" s="412" t="s">
        <v>209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</v>
      </c>
      <c r="Y74" s="105" t="s">
        <v>1038</v>
      </c>
      <c r="Z74" s="119">
        <v>0</v>
      </c>
      <c r="AA74" s="79" t="s">
        <v>209</v>
      </c>
      <c r="AB74" s="79" t="s">
        <v>209</v>
      </c>
      <c r="AC74" s="79" t="s">
        <v>209</v>
      </c>
      <c r="AE74" s="88" t="s">
        <v>2246</v>
      </c>
      <c r="AF74" s="88"/>
      <c r="AG74" s="91" t="s">
        <v>209</v>
      </c>
      <c r="AH74" s="91" t="s">
        <v>209</v>
      </c>
      <c r="AI74" s="91" t="s">
        <v>209</v>
      </c>
      <c r="AJ74" s="91" t="s">
        <v>209</v>
      </c>
      <c r="AK74" s="91" t="s">
        <v>209</v>
      </c>
      <c r="AL74" s="91" t="s">
        <v>209</v>
      </c>
      <c r="AM74" s="91" t="s">
        <v>209</v>
      </c>
      <c r="AN74" s="91" t="s">
        <v>209</v>
      </c>
      <c r="AO74" s="91" t="s">
        <v>209</v>
      </c>
      <c r="AP74" s="91" t="s">
        <v>209</v>
      </c>
      <c r="AQ74" s="91" t="s">
        <v>209</v>
      </c>
      <c r="AR74" s="91" t="s">
        <v>209</v>
      </c>
      <c r="AS74" s="91" t="s">
        <v>209</v>
      </c>
      <c r="AT74" s="91" t="s">
        <v>209</v>
      </c>
      <c r="AU74" s="91" t="s">
        <v>209</v>
      </c>
      <c r="AV74" s="91" t="s">
        <v>209</v>
      </c>
      <c r="AW74" s="91" t="s">
        <v>209</v>
      </c>
      <c r="AX74" s="91" t="s">
        <v>209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</v>
      </c>
      <c r="D75" s="351"/>
      <c r="E75" s="125"/>
      <c r="F75" s="123"/>
      <c r="G75" s="277" t="s">
        <v>209</v>
      </c>
      <c r="H75" s="277" t="s">
        <v>209</v>
      </c>
      <c r="I75" s="98"/>
      <c r="J75" s="99"/>
      <c r="K75" s="100"/>
      <c r="L75" s="101"/>
      <c r="M75" s="101"/>
      <c r="N75" s="101"/>
      <c r="O75" s="412" t="s">
        <v>209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</v>
      </c>
      <c r="Y75" s="105" t="s">
        <v>1038</v>
      </c>
      <c r="Z75" s="119">
        <v>0</v>
      </c>
      <c r="AA75" s="79" t="s">
        <v>209</v>
      </c>
      <c r="AB75" s="79" t="s">
        <v>209</v>
      </c>
      <c r="AC75" s="79" t="s">
        <v>209</v>
      </c>
      <c r="AE75" s="88" t="s">
        <v>2246</v>
      </c>
      <c r="AF75" s="88"/>
      <c r="AG75" s="91" t="s">
        <v>209</v>
      </c>
      <c r="AH75" s="91" t="s">
        <v>209</v>
      </c>
      <c r="AI75" s="91" t="s">
        <v>209</v>
      </c>
      <c r="AJ75" s="91" t="s">
        <v>209</v>
      </c>
      <c r="AK75" s="91" t="s">
        <v>209</v>
      </c>
      <c r="AL75" s="91" t="s">
        <v>209</v>
      </c>
      <c r="AM75" s="91" t="s">
        <v>209</v>
      </c>
      <c r="AN75" s="91" t="s">
        <v>209</v>
      </c>
      <c r="AO75" s="91" t="s">
        <v>209</v>
      </c>
      <c r="AP75" s="91" t="s">
        <v>209</v>
      </c>
      <c r="AQ75" s="91" t="s">
        <v>209</v>
      </c>
      <c r="AR75" s="91" t="s">
        <v>209</v>
      </c>
      <c r="AS75" s="91" t="s">
        <v>209</v>
      </c>
      <c r="AT75" s="91" t="s">
        <v>209</v>
      </c>
      <c r="AU75" s="91" t="s">
        <v>209</v>
      </c>
      <c r="AV75" s="91" t="s">
        <v>209</v>
      </c>
      <c r="AW75" s="91" t="s">
        <v>209</v>
      </c>
      <c r="AX75" s="91" t="s">
        <v>209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</v>
      </c>
      <c r="D76" s="351"/>
      <c r="E76" s="125"/>
      <c r="F76" s="123"/>
      <c r="G76" s="277" t="s">
        <v>209</v>
      </c>
      <c r="H76" s="277" t="s">
        <v>209</v>
      </c>
      <c r="I76" s="98"/>
      <c r="J76" s="99"/>
      <c r="K76" s="100"/>
      <c r="L76" s="101"/>
      <c r="M76" s="101"/>
      <c r="N76" s="101"/>
      <c r="O76" s="412" t="s">
        <v>209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</v>
      </c>
      <c r="Y76" s="105" t="s">
        <v>1038</v>
      </c>
      <c r="Z76" s="119">
        <v>0</v>
      </c>
      <c r="AA76" s="79" t="s">
        <v>209</v>
      </c>
      <c r="AB76" s="79" t="s">
        <v>209</v>
      </c>
      <c r="AC76" s="79" t="s">
        <v>209</v>
      </c>
      <c r="AE76" s="88" t="s">
        <v>2246</v>
      </c>
      <c r="AF76" s="88"/>
      <c r="AG76" s="91" t="s">
        <v>209</v>
      </c>
      <c r="AH76" s="91" t="s">
        <v>209</v>
      </c>
      <c r="AI76" s="91" t="s">
        <v>209</v>
      </c>
      <c r="AJ76" s="91" t="s">
        <v>209</v>
      </c>
      <c r="AK76" s="91" t="s">
        <v>209</v>
      </c>
      <c r="AL76" s="91" t="s">
        <v>209</v>
      </c>
      <c r="AM76" s="91" t="s">
        <v>209</v>
      </c>
      <c r="AN76" s="91" t="s">
        <v>209</v>
      </c>
      <c r="AO76" s="91" t="s">
        <v>209</v>
      </c>
      <c r="AP76" s="91" t="s">
        <v>209</v>
      </c>
      <c r="AQ76" s="91" t="s">
        <v>209</v>
      </c>
      <c r="AR76" s="91" t="s">
        <v>209</v>
      </c>
      <c r="AS76" s="91" t="s">
        <v>209</v>
      </c>
      <c r="AT76" s="91" t="s">
        <v>209</v>
      </c>
      <c r="AU76" s="91" t="s">
        <v>209</v>
      </c>
      <c r="AV76" s="91" t="s">
        <v>209</v>
      </c>
      <c r="AW76" s="91" t="s">
        <v>209</v>
      </c>
      <c r="AX76" s="91" t="s">
        <v>209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209</v>
      </c>
      <c r="D77" s="351"/>
      <c r="E77" s="125"/>
      <c r="F77" s="123"/>
      <c r="G77" s="277" t="s">
        <v>209</v>
      </c>
      <c r="H77" s="277" t="s">
        <v>209</v>
      </c>
      <c r="I77" s="98"/>
      <c r="J77" s="99"/>
      <c r="K77" s="100"/>
      <c r="L77" s="101"/>
      <c r="M77" s="101"/>
      <c r="N77" s="101"/>
      <c r="O77" s="412" t="s">
        <v>209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209</v>
      </c>
      <c r="Y77" s="105" t="s">
        <v>1038</v>
      </c>
      <c r="Z77" s="119">
        <v>0</v>
      </c>
      <c r="AA77" s="79" t="s">
        <v>209</v>
      </c>
      <c r="AB77" s="79" t="s">
        <v>209</v>
      </c>
      <c r="AC77" s="79" t="s">
        <v>209</v>
      </c>
      <c r="AE77" s="88" t="s">
        <v>2246</v>
      </c>
      <c r="AF77" s="88"/>
      <c r="AG77" s="91" t="s">
        <v>209</v>
      </c>
      <c r="AH77" s="91" t="s">
        <v>209</v>
      </c>
      <c r="AI77" s="91" t="s">
        <v>209</v>
      </c>
      <c r="AJ77" s="91" t="s">
        <v>209</v>
      </c>
      <c r="AK77" s="91" t="s">
        <v>209</v>
      </c>
      <c r="AL77" s="91" t="s">
        <v>209</v>
      </c>
      <c r="AM77" s="91" t="s">
        <v>209</v>
      </c>
      <c r="AN77" s="91" t="s">
        <v>209</v>
      </c>
      <c r="AO77" s="91" t="s">
        <v>209</v>
      </c>
      <c r="AP77" s="91" t="s">
        <v>209</v>
      </c>
      <c r="AQ77" s="91" t="s">
        <v>209</v>
      </c>
      <c r="AR77" s="91" t="s">
        <v>209</v>
      </c>
      <c r="AS77" s="91" t="s">
        <v>209</v>
      </c>
      <c r="AT77" s="91" t="s">
        <v>209</v>
      </c>
      <c r="AU77" s="91" t="s">
        <v>209</v>
      </c>
      <c r="AV77" s="91" t="s">
        <v>209</v>
      </c>
      <c r="AW77" s="91" t="s">
        <v>209</v>
      </c>
      <c r="AX77" s="91" t="s">
        <v>209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209</v>
      </c>
      <c r="D78" s="351"/>
      <c r="E78" s="125"/>
      <c r="F78" s="123"/>
      <c r="G78" s="277" t="s">
        <v>209</v>
      </c>
      <c r="H78" s="277" t="s">
        <v>209</v>
      </c>
      <c r="I78" s="98"/>
      <c r="J78" s="99"/>
      <c r="K78" s="100"/>
      <c r="L78" s="101"/>
      <c r="M78" s="101"/>
      <c r="N78" s="101"/>
      <c r="O78" s="412" t="s">
        <v>209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209</v>
      </c>
      <c r="Y78" s="105" t="s">
        <v>1038</v>
      </c>
      <c r="Z78" s="119">
        <v>0</v>
      </c>
      <c r="AA78" s="79" t="s">
        <v>209</v>
      </c>
      <c r="AB78" s="79" t="s">
        <v>209</v>
      </c>
      <c r="AC78" s="79" t="s">
        <v>209</v>
      </c>
      <c r="AE78" s="88" t="s">
        <v>2246</v>
      </c>
      <c r="AF78" s="88"/>
      <c r="AG78" s="91" t="s">
        <v>209</v>
      </c>
      <c r="AH78" s="91" t="s">
        <v>209</v>
      </c>
      <c r="AI78" s="91" t="s">
        <v>209</v>
      </c>
      <c r="AJ78" s="91" t="s">
        <v>209</v>
      </c>
      <c r="AK78" s="91" t="s">
        <v>209</v>
      </c>
      <c r="AL78" s="91" t="s">
        <v>209</v>
      </c>
      <c r="AM78" s="91" t="s">
        <v>209</v>
      </c>
      <c r="AN78" s="91" t="s">
        <v>209</v>
      </c>
      <c r="AO78" s="91" t="s">
        <v>209</v>
      </c>
      <c r="AP78" s="91" t="s">
        <v>209</v>
      </c>
      <c r="AQ78" s="91" t="s">
        <v>209</v>
      </c>
      <c r="AR78" s="91" t="s">
        <v>209</v>
      </c>
      <c r="AS78" s="91" t="s">
        <v>209</v>
      </c>
      <c r="AT78" s="91" t="s">
        <v>209</v>
      </c>
      <c r="AU78" s="91" t="s">
        <v>209</v>
      </c>
      <c r="AV78" s="91" t="s">
        <v>209</v>
      </c>
      <c r="AW78" s="91" t="s">
        <v>209</v>
      </c>
      <c r="AX78" s="91" t="s">
        <v>209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209</v>
      </c>
      <c r="D79" s="351"/>
      <c r="E79" s="125"/>
      <c r="F79" s="123"/>
      <c r="G79" s="277" t="s">
        <v>209</v>
      </c>
      <c r="H79" s="277" t="s">
        <v>209</v>
      </c>
      <c r="I79" s="98"/>
      <c r="J79" s="99"/>
      <c r="K79" s="100"/>
      <c r="L79" s="101"/>
      <c r="M79" s="101"/>
      <c r="N79" s="101"/>
      <c r="O79" s="412" t="s">
        <v>209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209</v>
      </c>
      <c r="Y79" s="105" t="s">
        <v>1038</v>
      </c>
      <c r="Z79" s="119">
        <v>0</v>
      </c>
      <c r="AA79" s="79" t="s">
        <v>209</v>
      </c>
      <c r="AB79" s="79" t="s">
        <v>209</v>
      </c>
      <c r="AC79" s="79" t="s">
        <v>209</v>
      </c>
      <c r="AE79" s="88" t="s">
        <v>2246</v>
      </c>
      <c r="AF79" s="88"/>
      <c r="AG79" s="91" t="s">
        <v>209</v>
      </c>
      <c r="AH79" s="91" t="s">
        <v>209</v>
      </c>
      <c r="AI79" s="91" t="s">
        <v>209</v>
      </c>
      <c r="AJ79" s="91" t="s">
        <v>209</v>
      </c>
      <c r="AK79" s="91" t="s">
        <v>209</v>
      </c>
      <c r="AL79" s="91" t="s">
        <v>209</v>
      </c>
      <c r="AM79" s="91" t="s">
        <v>209</v>
      </c>
      <c r="AN79" s="91" t="s">
        <v>209</v>
      </c>
      <c r="AO79" s="91" t="s">
        <v>209</v>
      </c>
      <c r="AP79" s="91" t="s">
        <v>209</v>
      </c>
      <c r="AQ79" s="91" t="s">
        <v>209</v>
      </c>
      <c r="AR79" s="91" t="s">
        <v>209</v>
      </c>
      <c r="AS79" s="91" t="s">
        <v>209</v>
      </c>
      <c r="AT79" s="91" t="s">
        <v>209</v>
      </c>
      <c r="AU79" s="91" t="s">
        <v>209</v>
      </c>
      <c r="AV79" s="91" t="s">
        <v>209</v>
      </c>
      <c r="AW79" s="91" t="s">
        <v>209</v>
      </c>
      <c r="AX79" s="91" t="s">
        <v>209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249</v>
      </c>
      <c r="D80" s="351"/>
      <c r="E80" s="263"/>
      <c r="F80" s="264"/>
      <c r="G80" s="264"/>
      <c r="H80" s="392" t="s">
        <v>514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249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4" t="s">
        <v>18</v>
      </c>
      <c r="F84" s="1004" t="s">
        <v>1350</v>
      </c>
      <c r="G84" s="1004" t="s">
        <v>1351</v>
      </c>
      <c r="H84" s="1004" t="s">
        <v>1352</v>
      </c>
      <c r="I84" s="1004" t="s">
        <v>1983</v>
      </c>
      <c r="J84" s="1004" t="s">
        <v>1984</v>
      </c>
      <c r="K84" s="1004" t="s">
        <v>920</v>
      </c>
      <c r="L84" s="75" t="s">
        <v>780</v>
      </c>
      <c r="M84" s="81"/>
      <c r="N84" s="81"/>
      <c r="O84" s="76"/>
      <c r="P84" s="323"/>
      <c r="Q84" s="75" t="s">
        <v>1606</v>
      </c>
      <c r="R84" s="76"/>
      <c r="S84" s="1004" t="s">
        <v>1607</v>
      </c>
      <c r="T84" s="323"/>
      <c r="U84" s="1004" t="s">
        <v>99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</row>
    <row r="85" spans="1:78" s="2" customFormat="1" ht="11.45" hidden="1" customHeight="1" x14ac:dyDescent="0.2">
      <c r="A85" s="90"/>
      <c r="B85" s="351"/>
      <c r="C85" s="351"/>
      <c r="D85" s="351"/>
      <c r="E85" s="1005"/>
      <c r="F85" s="1005"/>
      <c r="G85" s="1005"/>
      <c r="H85" s="1005"/>
      <c r="I85" s="1005"/>
      <c r="J85" s="1005"/>
      <c r="K85" s="1005"/>
      <c r="L85" s="36" t="s">
        <v>614</v>
      </c>
      <c r="M85" s="36" t="s">
        <v>492</v>
      </c>
      <c r="N85" s="36" t="s">
        <v>615</v>
      </c>
      <c r="O85" s="36" t="s">
        <v>99</v>
      </c>
      <c r="P85" s="323"/>
      <c r="Q85" s="36" t="s">
        <v>614</v>
      </c>
      <c r="R85" s="36" t="s">
        <v>492</v>
      </c>
      <c r="S85" s="1005"/>
      <c r="T85" s="323"/>
      <c r="U85" s="1005"/>
      <c r="V85" s="263"/>
      <c r="Y85" s="79"/>
      <c r="BA85" s="79" t="s">
        <v>1168</v>
      </c>
      <c r="BB85" s="79" t="s">
        <v>1168</v>
      </c>
      <c r="BC85" s="79" t="s">
        <v>836</v>
      </c>
      <c r="BD85" s="79" t="s">
        <v>836</v>
      </c>
      <c r="BE85" s="79" t="s">
        <v>1046</v>
      </c>
      <c r="BF85" s="79" t="s">
        <v>1048</v>
      </c>
      <c r="BG85" s="79" t="s">
        <v>1048</v>
      </c>
      <c r="BH85" s="79" t="s">
        <v>1048</v>
      </c>
      <c r="BI85" s="79" t="s">
        <v>2130</v>
      </c>
      <c r="BJ85" s="79" t="s">
        <v>239</v>
      </c>
      <c r="BK85" s="79" t="s">
        <v>224</v>
      </c>
      <c r="BL85" s="79" t="s">
        <v>339</v>
      </c>
      <c r="BM85" s="79" t="s">
        <v>225</v>
      </c>
      <c r="BN85" s="79" t="s">
        <v>225</v>
      </c>
      <c r="BO85" s="79" t="s">
        <v>225</v>
      </c>
      <c r="BP85" s="79" t="s">
        <v>1545</v>
      </c>
      <c r="BQ85" s="79" t="s">
        <v>135</v>
      </c>
      <c r="BR85" s="79" t="s">
        <v>227</v>
      </c>
      <c r="BS85" s="79" t="s">
        <v>1044</v>
      </c>
      <c r="BT85" s="79" t="s">
        <v>1044</v>
      </c>
      <c r="BU85" s="79" t="s">
        <v>2041</v>
      </c>
      <c r="BV85" s="79"/>
      <c r="BW85" s="79" t="s">
        <v>1167</v>
      </c>
      <c r="BX85" s="79" t="s">
        <v>228</v>
      </c>
      <c r="BY85" s="79" t="s">
        <v>1050</v>
      </c>
      <c r="BZ85" s="79"/>
    </row>
    <row r="86" spans="1:78" s="2" customFormat="1" ht="11.45" hidden="1" customHeight="1" x14ac:dyDescent="0.2">
      <c r="A86" s="90" t="s">
        <v>239</v>
      </c>
      <c r="B86" s="351"/>
      <c r="C86" s="351"/>
      <c r="D86" s="351"/>
      <c r="E86" s="1004"/>
      <c r="F86" s="1004"/>
      <c r="G86" s="1004"/>
      <c r="H86" s="1004"/>
      <c r="I86" s="1004"/>
      <c r="J86" s="1004"/>
      <c r="K86" s="1004"/>
      <c r="L86" s="75"/>
      <c r="M86" s="81"/>
      <c r="N86" s="81"/>
      <c r="O86" s="76"/>
      <c r="P86" s="323"/>
      <c r="Q86" s="75"/>
      <c r="R86" s="76"/>
      <c r="S86" s="1004"/>
      <c r="T86" s="323"/>
      <c r="U86" s="1004"/>
      <c r="V86" s="263"/>
      <c r="Y86" s="79"/>
      <c r="BE86" s="2" t="s">
        <v>385</v>
      </c>
      <c r="BM86" s="79"/>
      <c r="BN86" s="79"/>
      <c r="BO86" s="79"/>
      <c r="BP86" s="79"/>
      <c r="BQ86" s="79"/>
      <c r="BR86" s="79"/>
      <c r="BS86" s="79"/>
      <c r="BT86" s="79"/>
    </row>
    <row r="87" spans="1:78" s="2" customFormat="1" ht="11.45" hidden="1" customHeight="1" x14ac:dyDescent="0.2">
      <c r="A87" s="90" t="s">
        <v>239</v>
      </c>
      <c r="B87" s="351"/>
      <c r="C87" s="351"/>
      <c r="D87" s="351"/>
      <c r="E87" s="1005"/>
      <c r="F87" s="1005"/>
      <c r="G87" s="1005"/>
      <c r="H87" s="1005"/>
      <c r="I87" s="1005"/>
      <c r="J87" s="1005"/>
      <c r="K87" s="1005"/>
      <c r="L87" s="36"/>
      <c r="M87" s="36"/>
      <c r="N87" s="36"/>
      <c r="O87" s="36"/>
      <c r="P87" s="323"/>
      <c r="Q87" s="36"/>
      <c r="R87" s="36"/>
      <c r="S87" s="1005"/>
      <c r="T87" s="323"/>
      <c r="U87" s="1005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332</v>
      </c>
      <c r="Y88" s="405" t="s">
        <v>1235</v>
      </c>
      <c r="Z88" s="405" t="s">
        <v>154</v>
      </c>
      <c r="AA88" s="405" t="s">
        <v>1838</v>
      </c>
      <c r="AB88" s="405" t="s">
        <v>1041</v>
      </c>
      <c r="AC88" s="405" t="s">
        <v>1169</v>
      </c>
      <c r="AE88" s="405" t="s">
        <v>1138</v>
      </c>
      <c r="AF88" s="90"/>
      <c r="AG88" s="409" t="s">
        <v>88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1139</v>
      </c>
      <c r="BB88" s="384">
        <v>0.05</v>
      </c>
      <c r="BC88" s="79" t="s">
        <v>156</v>
      </c>
      <c r="BD88" s="384">
        <v>0.05</v>
      </c>
      <c r="BE88" s="79" t="s">
        <v>385</v>
      </c>
      <c r="BF88" s="79" t="s">
        <v>157</v>
      </c>
      <c r="BG88" s="79" t="s">
        <v>157</v>
      </c>
      <c r="BH88" s="79" t="s">
        <v>157</v>
      </c>
      <c r="BI88" s="79" t="s">
        <v>109</v>
      </c>
      <c r="BJ88" s="79" t="s">
        <v>86</v>
      </c>
      <c r="BK88" s="79" t="s">
        <v>87</v>
      </c>
      <c r="BL88" s="79" t="s">
        <v>388</v>
      </c>
      <c r="BM88" s="79" t="s">
        <v>1041</v>
      </c>
      <c r="BN88" s="79" t="s">
        <v>1169</v>
      </c>
      <c r="BO88" s="79" t="s">
        <v>389</v>
      </c>
      <c r="BP88" s="79" t="s">
        <v>391</v>
      </c>
      <c r="BQ88" s="79" t="s">
        <v>392</v>
      </c>
      <c r="BR88" s="79" t="s">
        <v>93</v>
      </c>
      <c r="BS88" s="79" t="s">
        <v>921</v>
      </c>
      <c r="BT88" s="79" t="s">
        <v>921</v>
      </c>
      <c r="BU88" s="79" t="s">
        <v>89</v>
      </c>
      <c r="BV88" s="79"/>
      <c r="BW88" s="79" t="s">
        <v>922</v>
      </c>
      <c r="BX88" s="79" t="s">
        <v>113</v>
      </c>
      <c r="BY88" s="79" t="s">
        <v>112</v>
      </c>
      <c r="BZ88" s="79"/>
    </row>
    <row r="89" spans="1:78" s="2" customFormat="1" ht="11.45" hidden="1" customHeight="1" x14ac:dyDescent="0.2">
      <c r="A89" s="90"/>
      <c r="B89" s="351"/>
      <c r="C89" s="351"/>
      <c r="D89" s="351"/>
      <c r="E89" s="54" t="s">
        <v>397</v>
      </c>
      <c r="F89" s="13" t="s">
        <v>397</v>
      </c>
      <c r="G89" s="13"/>
      <c r="H89" s="13"/>
      <c r="I89" s="13"/>
      <c r="J89" s="84" t="s">
        <v>1568</v>
      </c>
      <c r="K89" s="13" t="s">
        <v>963</v>
      </c>
      <c r="L89" s="13" t="s">
        <v>139</v>
      </c>
      <c r="M89" s="13" t="s">
        <v>139</v>
      </c>
      <c r="N89" s="13" t="s">
        <v>139</v>
      </c>
      <c r="O89" s="13" t="s">
        <v>139</v>
      </c>
      <c r="P89" s="264"/>
      <c r="Q89" s="13" t="s">
        <v>963</v>
      </c>
      <c r="R89" s="13" t="s">
        <v>963</v>
      </c>
      <c r="S89" s="13" t="s">
        <v>963</v>
      </c>
      <c r="T89" s="264"/>
      <c r="U89" s="13" t="s">
        <v>963</v>
      </c>
      <c r="V89" s="263"/>
      <c r="X89" s="405"/>
      <c r="Y89" s="405" t="s">
        <v>338</v>
      </c>
      <c r="Z89" s="405" t="s">
        <v>155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1744</v>
      </c>
      <c r="BB89" s="79" t="s">
        <v>153</v>
      </c>
      <c r="BC89" s="79" t="s">
        <v>1744</v>
      </c>
      <c r="BD89" s="79" t="s">
        <v>153</v>
      </c>
      <c r="BE89" s="79" t="s">
        <v>153</v>
      </c>
      <c r="BF89" s="79" t="s">
        <v>158</v>
      </c>
      <c r="BG89" s="79" t="s">
        <v>85</v>
      </c>
      <c r="BH89" s="79" t="s">
        <v>153</v>
      </c>
      <c r="BI89" s="79" t="s">
        <v>153</v>
      </c>
      <c r="BJ89" s="79" t="s">
        <v>386</v>
      </c>
      <c r="BK89" s="79" t="s">
        <v>387</v>
      </c>
      <c r="BL89" s="79" t="s">
        <v>153</v>
      </c>
      <c r="BM89" s="79"/>
      <c r="BN89" s="79" t="s">
        <v>390</v>
      </c>
      <c r="BO89" s="79" t="s">
        <v>153</v>
      </c>
      <c r="BP89" s="79" t="s">
        <v>153</v>
      </c>
      <c r="BQ89" s="79" t="s">
        <v>92</v>
      </c>
      <c r="BR89" s="79" t="s">
        <v>94</v>
      </c>
      <c r="BS89" s="79"/>
      <c r="BT89" s="79" t="s">
        <v>110</v>
      </c>
      <c r="BU89" s="79" t="s">
        <v>1147</v>
      </c>
      <c r="BV89" s="79"/>
      <c r="BW89" s="79" t="s">
        <v>90</v>
      </c>
      <c r="BX89" s="88">
        <v>3.7299999999999998E-3</v>
      </c>
      <c r="BY89" s="88">
        <v>9.3249999999999995E-4</v>
      </c>
      <c r="BZ89" s="79"/>
    </row>
    <row r="90" spans="1:78" s="2" customFormat="1" ht="11.45" hidden="1" customHeight="1" x14ac:dyDescent="0.2">
      <c r="A90" s="90"/>
      <c r="B90" s="351"/>
      <c r="C90" s="386" t="s">
        <v>250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250</v>
      </c>
      <c r="Y90" s="407"/>
      <c r="Z90" s="407"/>
      <c r="AA90" s="407"/>
      <c r="AB90" s="407"/>
      <c r="AC90" s="407"/>
      <c r="AE90" s="408"/>
      <c r="AF90" s="90"/>
      <c r="AG90" s="411" t="s">
        <v>2247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1783</v>
      </c>
      <c r="D91" s="351"/>
      <c r="E91" s="394" t="s">
        <v>20</v>
      </c>
      <c r="F91" s="395">
        <v>0</v>
      </c>
      <c r="G91" s="277" t="s">
        <v>1043</v>
      </c>
      <c r="H91" s="277" t="s">
        <v>172</v>
      </c>
      <c r="I91" s="396">
        <v>1</v>
      </c>
      <c r="J91" s="397">
        <v>1</v>
      </c>
      <c r="K91" s="100"/>
      <c r="L91" s="101"/>
      <c r="M91" s="101"/>
      <c r="N91" s="101"/>
      <c r="O91" s="412" t="s">
        <v>209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1783</v>
      </c>
      <c r="Y91" s="103" t="s">
        <v>1446</v>
      </c>
      <c r="Z91" s="118">
        <v>0</v>
      </c>
      <c r="AA91" s="79" t="s">
        <v>1042</v>
      </c>
      <c r="AB91" s="79" t="s">
        <v>1042</v>
      </c>
      <c r="AC91" s="79" t="s">
        <v>239</v>
      </c>
      <c r="AE91" s="88" t="s">
        <v>2246</v>
      </c>
      <c r="AF91" s="88"/>
      <c r="AG91" s="91" t="s">
        <v>209</v>
      </c>
      <c r="AH91" s="91" t="s">
        <v>209</v>
      </c>
      <c r="AI91" s="91" t="s">
        <v>209</v>
      </c>
      <c r="AJ91" s="91" t="s">
        <v>209</v>
      </c>
      <c r="AK91" s="91" t="s">
        <v>209</v>
      </c>
      <c r="AL91" s="91" t="s">
        <v>209</v>
      </c>
      <c r="AM91" s="91" t="s">
        <v>209</v>
      </c>
      <c r="AN91" s="91" t="s">
        <v>209</v>
      </c>
      <c r="AO91" s="91" t="s">
        <v>209</v>
      </c>
      <c r="AP91" s="91" t="s">
        <v>209</v>
      </c>
      <c r="AQ91" s="91" t="s">
        <v>209</v>
      </c>
      <c r="AR91" s="91" t="s">
        <v>209</v>
      </c>
      <c r="AS91" s="91" t="s">
        <v>209</v>
      </c>
      <c r="AT91" s="91" t="s">
        <v>209</v>
      </c>
      <c r="AU91" s="91" t="s">
        <v>209</v>
      </c>
      <c r="AV91" s="91" t="s">
        <v>209</v>
      </c>
      <c r="AW91" s="91" t="s">
        <v>209</v>
      </c>
      <c r="AX91" s="91" t="s">
        <v>209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</v>
      </c>
      <c r="D92" s="351"/>
      <c r="E92" s="125"/>
      <c r="F92" s="123"/>
      <c r="G92" s="277" t="s">
        <v>209</v>
      </c>
      <c r="H92" s="277" t="s">
        <v>209</v>
      </c>
      <c r="I92" s="98"/>
      <c r="J92" s="99"/>
      <c r="K92" s="100"/>
      <c r="L92" s="101"/>
      <c r="M92" s="101"/>
      <c r="N92" s="101"/>
      <c r="O92" s="412" t="s">
        <v>209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</v>
      </c>
      <c r="Y92" s="105" t="s">
        <v>1038</v>
      </c>
      <c r="Z92" s="119">
        <v>0</v>
      </c>
      <c r="AA92" s="79" t="s">
        <v>209</v>
      </c>
      <c r="AB92" s="79" t="s">
        <v>209</v>
      </c>
      <c r="AC92" s="79" t="s">
        <v>209</v>
      </c>
      <c r="AE92" s="88" t="s">
        <v>2246</v>
      </c>
      <c r="AF92" s="88"/>
      <c r="AG92" s="91" t="s">
        <v>209</v>
      </c>
      <c r="AH92" s="91" t="s">
        <v>209</v>
      </c>
      <c r="AI92" s="91" t="s">
        <v>209</v>
      </c>
      <c r="AJ92" s="91" t="s">
        <v>209</v>
      </c>
      <c r="AK92" s="91" t="s">
        <v>209</v>
      </c>
      <c r="AL92" s="91" t="s">
        <v>209</v>
      </c>
      <c r="AM92" s="91" t="s">
        <v>209</v>
      </c>
      <c r="AN92" s="91" t="s">
        <v>209</v>
      </c>
      <c r="AO92" s="91" t="s">
        <v>209</v>
      </c>
      <c r="AP92" s="91" t="s">
        <v>209</v>
      </c>
      <c r="AQ92" s="91" t="s">
        <v>209</v>
      </c>
      <c r="AR92" s="91" t="s">
        <v>209</v>
      </c>
      <c r="AS92" s="91" t="s">
        <v>209</v>
      </c>
      <c r="AT92" s="91" t="s">
        <v>209</v>
      </c>
      <c r="AU92" s="91" t="s">
        <v>209</v>
      </c>
      <c r="AV92" s="91" t="s">
        <v>209</v>
      </c>
      <c r="AW92" s="91" t="s">
        <v>209</v>
      </c>
      <c r="AX92" s="91" t="s">
        <v>209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</v>
      </c>
      <c r="D93" s="351"/>
      <c r="E93" s="125"/>
      <c r="F93" s="123"/>
      <c r="G93" s="277" t="s">
        <v>209</v>
      </c>
      <c r="H93" s="277" t="s">
        <v>209</v>
      </c>
      <c r="I93" s="98"/>
      <c r="J93" s="99"/>
      <c r="K93" s="100"/>
      <c r="L93" s="101"/>
      <c r="M93" s="101"/>
      <c r="N93" s="101"/>
      <c r="O93" s="412" t="s">
        <v>209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</v>
      </c>
      <c r="Y93" s="105" t="s">
        <v>1038</v>
      </c>
      <c r="Z93" s="119">
        <v>0</v>
      </c>
      <c r="AA93" s="79" t="s">
        <v>209</v>
      </c>
      <c r="AB93" s="79" t="s">
        <v>209</v>
      </c>
      <c r="AC93" s="79" t="s">
        <v>209</v>
      </c>
      <c r="AE93" s="88" t="s">
        <v>2246</v>
      </c>
      <c r="AF93" s="88"/>
      <c r="AG93" s="91" t="s">
        <v>209</v>
      </c>
      <c r="AH93" s="91" t="s">
        <v>209</v>
      </c>
      <c r="AI93" s="91" t="s">
        <v>209</v>
      </c>
      <c r="AJ93" s="91" t="s">
        <v>209</v>
      </c>
      <c r="AK93" s="91" t="s">
        <v>209</v>
      </c>
      <c r="AL93" s="91" t="s">
        <v>209</v>
      </c>
      <c r="AM93" s="91" t="s">
        <v>209</v>
      </c>
      <c r="AN93" s="91" t="s">
        <v>209</v>
      </c>
      <c r="AO93" s="91" t="s">
        <v>209</v>
      </c>
      <c r="AP93" s="91" t="s">
        <v>209</v>
      </c>
      <c r="AQ93" s="91" t="s">
        <v>209</v>
      </c>
      <c r="AR93" s="91" t="s">
        <v>209</v>
      </c>
      <c r="AS93" s="91" t="s">
        <v>209</v>
      </c>
      <c r="AT93" s="91" t="s">
        <v>209</v>
      </c>
      <c r="AU93" s="91" t="s">
        <v>209</v>
      </c>
      <c r="AV93" s="91" t="s">
        <v>209</v>
      </c>
      <c r="AW93" s="91" t="s">
        <v>209</v>
      </c>
      <c r="AX93" s="91" t="s">
        <v>209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</v>
      </c>
      <c r="D94" s="351"/>
      <c r="E94" s="125"/>
      <c r="F94" s="123"/>
      <c r="G94" s="277" t="s">
        <v>209</v>
      </c>
      <c r="H94" s="277" t="s">
        <v>209</v>
      </c>
      <c r="I94" s="98"/>
      <c r="J94" s="99"/>
      <c r="K94" s="100"/>
      <c r="L94" s="101"/>
      <c r="M94" s="101"/>
      <c r="N94" s="101"/>
      <c r="O94" s="412" t="s">
        <v>209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</v>
      </c>
      <c r="Y94" s="105" t="s">
        <v>1038</v>
      </c>
      <c r="Z94" s="119">
        <v>0</v>
      </c>
      <c r="AA94" s="79" t="s">
        <v>209</v>
      </c>
      <c r="AB94" s="79" t="s">
        <v>209</v>
      </c>
      <c r="AC94" s="79" t="s">
        <v>209</v>
      </c>
      <c r="AE94" s="88" t="s">
        <v>2246</v>
      </c>
      <c r="AF94" s="88"/>
      <c r="AG94" s="91" t="s">
        <v>209</v>
      </c>
      <c r="AH94" s="91" t="s">
        <v>209</v>
      </c>
      <c r="AI94" s="91" t="s">
        <v>209</v>
      </c>
      <c r="AJ94" s="91" t="s">
        <v>209</v>
      </c>
      <c r="AK94" s="91" t="s">
        <v>209</v>
      </c>
      <c r="AL94" s="91" t="s">
        <v>209</v>
      </c>
      <c r="AM94" s="91" t="s">
        <v>209</v>
      </c>
      <c r="AN94" s="91" t="s">
        <v>209</v>
      </c>
      <c r="AO94" s="91" t="s">
        <v>209</v>
      </c>
      <c r="AP94" s="91" t="s">
        <v>209</v>
      </c>
      <c r="AQ94" s="91" t="s">
        <v>209</v>
      </c>
      <c r="AR94" s="91" t="s">
        <v>209</v>
      </c>
      <c r="AS94" s="91" t="s">
        <v>209</v>
      </c>
      <c r="AT94" s="91" t="s">
        <v>209</v>
      </c>
      <c r="AU94" s="91" t="s">
        <v>209</v>
      </c>
      <c r="AV94" s="91" t="s">
        <v>209</v>
      </c>
      <c r="AW94" s="91" t="s">
        <v>209</v>
      </c>
      <c r="AX94" s="91" t="s">
        <v>209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</v>
      </c>
      <c r="D95" s="351"/>
      <c r="E95" s="125"/>
      <c r="F95" s="123"/>
      <c r="G95" s="277" t="s">
        <v>209</v>
      </c>
      <c r="H95" s="277" t="s">
        <v>209</v>
      </c>
      <c r="I95" s="98"/>
      <c r="J95" s="99"/>
      <c r="K95" s="100"/>
      <c r="L95" s="101"/>
      <c r="M95" s="101"/>
      <c r="N95" s="101"/>
      <c r="O95" s="412" t="s">
        <v>209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</v>
      </c>
      <c r="Y95" s="105" t="s">
        <v>1038</v>
      </c>
      <c r="Z95" s="119">
        <v>0</v>
      </c>
      <c r="AA95" s="79" t="s">
        <v>209</v>
      </c>
      <c r="AB95" s="79" t="s">
        <v>209</v>
      </c>
      <c r="AC95" s="79" t="s">
        <v>209</v>
      </c>
      <c r="AE95" s="88" t="s">
        <v>2246</v>
      </c>
      <c r="AF95" s="88"/>
      <c r="AG95" s="91" t="s">
        <v>209</v>
      </c>
      <c r="AH95" s="91" t="s">
        <v>209</v>
      </c>
      <c r="AI95" s="91" t="s">
        <v>209</v>
      </c>
      <c r="AJ95" s="91" t="s">
        <v>209</v>
      </c>
      <c r="AK95" s="91" t="s">
        <v>209</v>
      </c>
      <c r="AL95" s="91" t="s">
        <v>209</v>
      </c>
      <c r="AM95" s="91" t="s">
        <v>209</v>
      </c>
      <c r="AN95" s="91" t="s">
        <v>209</v>
      </c>
      <c r="AO95" s="91" t="s">
        <v>209</v>
      </c>
      <c r="AP95" s="91" t="s">
        <v>209</v>
      </c>
      <c r="AQ95" s="91" t="s">
        <v>209</v>
      </c>
      <c r="AR95" s="91" t="s">
        <v>209</v>
      </c>
      <c r="AS95" s="91" t="s">
        <v>209</v>
      </c>
      <c r="AT95" s="91" t="s">
        <v>209</v>
      </c>
      <c r="AU95" s="91" t="s">
        <v>209</v>
      </c>
      <c r="AV95" s="91" t="s">
        <v>209</v>
      </c>
      <c r="AW95" s="91" t="s">
        <v>209</v>
      </c>
      <c r="AX95" s="91" t="s">
        <v>209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</v>
      </c>
      <c r="D96" s="351"/>
      <c r="E96" s="125"/>
      <c r="F96" s="123"/>
      <c r="G96" s="277" t="s">
        <v>209</v>
      </c>
      <c r="H96" s="277" t="s">
        <v>209</v>
      </c>
      <c r="I96" s="98"/>
      <c r="J96" s="99"/>
      <c r="K96" s="100"/>
      <c r="L96" s="101"/>
      <c r="M96" s="101"/>
      <c r="N96" s="101"/>
      <c r="O96" s="412" t="s">
        <v>209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</v>
      </c>
      <c r="Y96" s="105" t="s">
        <v>1038</v>
      </c>
      <c r="Z96" s="119">
        <v>0</v>
      </c>
      <c r="AA96" s="79" t="s">
        <v>209</v>
      </c>
      <c r="AB96" s="79" t="s">
        <v>209</v>
      </c>
      <c r="AC96" s="79" t="s">
        <v>209</v>
      </c>
      <c r="AE96" s="88" t="s">
        <v>2246</v>
      </c>
      <c r="AF96" s="88"/>
      <c r="AG96" s="91" t="s">
        <v>209</v>
      </c>
      <c r="AH96" s="91" t="s">
        <v>209</v>
      </c>
      <c r="AI96" s="91" t="s">
        <v>209</v>
      </c>
      <c r="AJ96" s="91" t="s">
        <v>209</v>
      </c>
      <c r="AK96" s="91" t="s">
        <v>209</v>
      </c>
      <c r="AL96" s="91" t="s">
        <v>209</v>
      </c>
      <c r="AM96" s="91" t="s">
        <v>209</v>
      </c>
      <c r="AN96" s="91" t="s">
        <v>209</v>
      </c>
      <c r="AO96" s="91" t="s">
        <v>209</v>
      </c>
      <c r="AP96" s="91" t="s">
        <v>209</v>
      </c>
      <c r="AQ96" s="91" t="s">
        <v>209</v>
      </c>
      <c r="AR96" s="91" t="s">
        <v>209</v>
      </c>
      <c r="AS96" s="91" t="s">
        <v>209</v>
      </c>
      <c r="AT96" s="91" t="s">
        <v>209</v>
      </c>
      <c r="AU96" s="91" t="s">
        <v>209</v>
      </c>
      <c r="AV96" s="91" t="s">
        <v>209</v>
      </c>
      <c r="AW96" s="91" t="s">
        <v>209</v>
      </c>
      <c r="AX96" s="91" t="s">
        <v>209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</v>
      </c>
      <c r="D97" s="351"/>
      <c r="E97" s="125"/>
      <c r="F97" s="123"/>
      <c r="G97" s="277" t="s">
        <v>209</v>
      </c>
      <c r="H97" s="277" t="s">
        <v>209</v>
      </c>
      <c r="I97" s="98"/>
      <c r="J97" s="99"/>
      <c r="K97" s="100"/>
      <c r="L97" s="101"/>
      <c r="M97" s="101"/>
      <c r="N97" s="101"/>
      <c r="O97" s="412" t="s">
        <v>209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</v>
      </c>
      <c r="Y97" s="105" t="s">
        <v>1038</v>
      </c>
      <c r="Z97" s="119">
        <v>0</v>
      </c>
      <c r="AA97" s="79" t="s">
        <v>209</v>
      </c>
      <c r="AB97" s="79" t="s">
        <v>209</v>
      </c>
      <c r="AC97" s="79" t="s">
        <v>209</v>
      </c>
      <c r="AE97" s="88" t="s">
        <v>2246</v>
      </c>
      <c r="AF97" s="88"/>
      <c r="AG97" s="91" t="s">
        <v>209</v>
      </c>
      <c r="AH97" s="91" t="s">
        <v>209</v>
      </c>
      <c r="AI97" s="91" t="s">
        <v>209</v>
      </c>
      <c r="AJ97" s="91" t="s">
        <v>209</v>
      </c>
      <c r="AK97" s="91" t="s">
        <v>209</v>
      </c>
      <c r="AL97" s="91" t="s">
        <v>209</v>
      </c>
      <c r="AM97" s="91" t="s">
        <v>209</v>
      </c>
      <c r="AN97" s="91" t="s">
        <v>209</v>
      </c>
      <c r="AO97" s="91" t="s">
        <v>209</v>
      </c>
      <c r="AP97" s="91" t="s">
        <v>209</v>
      </c>
      <c r="AQ97" s="91" t="s">
        <v>209</v>
      </c>
      <c r="AR97" s="91" t="s">
        <v>209</v>
      </c>
      <c r="AS97" s="91" t="s">
        <v>209</v>
      </c>
      <c r="AT97" s="91" t="s">
        <v>209</v>
      </c>
      <c r="AU97" s="91" t="s">
        <v>209</v>
      </c>
      <c r="AV97" s="91" t="s">
        <v>209</v>
      </c>
      <c r="AW97" s="91" t="s">
        <v>209</v>
      </c>
      <c r="AX97" s="91" t="s">
        <v>209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</v>
      </c>
      <c r="D98" s="351"/>
      <c r="E98" s="125"/>
      <c r="F98" s="123"/>
      <c r="G98" s="277" t="s">
        <v>209</v>
      </c>
      <c r="H98" s="277" t="s">
        <v>209</v>
      </c>
      <c r="I98" s="98"/>
      <c r="J98" s="99"/>
      <c r="K98" s="100"/>
      <c r="L98" s="101"/>
      <c r="M98" s="101"/>
      <c r="N98" s="101"/>
      <c r="O98" s="412" t="s">
        <v>209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</v>
      </c>
      <c r="Y98" s="105" t="s">
        <v>1038</v>
      </c>
      <c r="Z98" s="119">
        <v>0</v>
      </c>
      <c r="AA98" s="79" t="s">
        <v>209</v>
      </c>
      <c r="AB98" s="79" t="s">
        <v>209</v>
      </c>
      <c r="AC98" s="79" t="s">
        <v>209</v>
      </c>
      <c r="AE98" s="88" t="s">
        <v>2246</v>
      </c>
      <c r="AF98" s="88"/>
      <c r="AG98" s="91" t="s">
        <v>209</v>
      </c>
      <c r="AH98" s="91" t="s">
        <v>209</v>
      </c>
      <c r="AI98" s="91" t="s">
        <v>209</v>
      </c>
      <c r="AJ98" s="91" t="s">
        <v>209</v>
      </c>
      <c r="AK98" s="91" t="s">
        <v>209</v>
      </c>
      <c r="AL98" s="91" t="s">
        <v>209</v>
      </c>
      <c r="AM98" s="91" t="s">
        <v>209</v>
      </c>
      <c r="AN98" s="91" t="s">
        <v>209</v>
      </c>
      <c r="AO98" s="91" t="s">
        <v>209</v>
      </c>
      <c r="AP98" s="91" t="s">
        <v>209</v>
      </c>
      <c r="AQ98" s="91" t="s">
        <v>209</v>
      </c>
      <c r="AR98" s="91" t="s">
        <v>209</v>
      </c>
      <c r="AS98" s="91" t="s">
        <v>209</v>
      </c>
      <c r="AT98" s="91" t="s">
        <v>209</v>
      </c>
      <c r="AU98" s="91" t="s">
        <v>209</v>
      </c>
      <c r="AV98" s="91" t="s">
        <v>209</v>
      </c>
      <c r="AW98" s="91" t="s">
        <v>209</v>
      </c>
      <c r="AX98" s="91" t="s">
        <v>209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</v>
      </c>
      <c r="D99" s="351"/>
      <c r="E99" s="125"/>
      <c r="F99" s="123"/>
      <c r="G99" s="277" t="s">
        <v>209</v>
      </c>
      <c r="H99" s="277" t="s">
        <v>209</v>
      </c>
      <c r="I99" s="98"/>
      <c r="J99" s="99"/>
      <c r="K99" s="100"/>
      <c r="L99" s="101"/>
      <c r="M99" s="101"/>
      <c r="N99" s="101"/>
      <c r="O99" s="412" t="s">
        <v>209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</v>
      </c>
      <c r="Y99" s="105" t="s">
        <v>1038</v>
      </c>
      <c r="Z99" s="119">
        <v>0</v>
      </c>
      <c r="AA99" s="79" t="s">
        <v>209</v>
      </c>
      <c r="AB99" s="79" t="s">
        <v>209</v>
      </c>
      <c r="AC99" s="79" t="s">
        <v>209</v>
      </c>
      <c r="AE99" s="88" t="s">
        <v>2246</v>
      </c>
      <c r="AF99" s="88"/>
      <c r="AG99" s="91" t="s">
        <v>209</v>
      </c>
      <c r="AH99" s="91" t="s">
        <v>209</v>
      </c>
      <c r="AI99" s="91" t="s">
        <v>209</v>
      </c>
      <c r="AJ99" s="91" t="s">
        <v>209</v>
      </c>
      <c r="AK99" s="91" t="s">
        <v>209</v>
      </c>
      <c r="AL99" s="91" t="s">
        <v>209</v>
      </c>
      <c r="AM99" s="91" t="s">
        <v>209</v>
      </c>
      <c r="AN99" s="91" t="s">
        <v>209</v>
      </c>
      <c r="AO99" s="91" t="s">
        <v>209</v>
      </c>
      <c r="AP99" s="91" t="s">
        <v>209</v>
      </c>
      <c r="AQ99" s="91" t="s">
        <v>209</v>
      </c>
      <c r="AR99" s="91" t="s">
        <v>209</v>
      </c>
      <c r="AS99" s="91" t="s">
        <v>209</v>
      </c>
      <c r="AT99" s="91" t="s">
        <v>209</v>
      </c>
      <c r="AU99" s="91" t="s">
        <v>209</v>
      </c>
      <c r="AV99" s="91" t="s">
        <v>209</v>
      </c>
      <c r="AW99" s="91" t="s">
        <v>209</v>
      </c>
      <c r="AX99" s="91" t="s">
        <v>209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</v>
      </c>
      <c r="D100" s="351"/>
      <c r="E100" s="125"/>
      <c r="F100" s="123"/>
      <c r="G100" s="277" t="s">
        <v>209</v>
      </c>
      <c r="H100" s="277" t="s">
        <v>209</v>
      </c>
      <c r="I100" s="98"/>
      <c r="J100" s="99"/>
      <c r="K100" s="100"/>
      <c r="L100" s="101"/>
      <c r="M100" s="101"/>
      <c r="N100" s="101"/>
      <c r="O100" s="412" t="s">
        <v>209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</v>
      </c>
      <c r="Y100" s="105" t="s">
        <v>1038</v>
      </c>
      <c r="Z100" s="119">
        <v>0</v>
      </c>
      <c r="AA100" s="79" t="s">
        <v>209</v>
      </c>
      <c r="AB100" s="79" t="s">
        <v>209</v>
      </c>
      <c r="AC100" s="79" t="s">
        <v>209</v>
      </c>
      <c r="AE100" s="88" t="s">
        <v>2246</v>
      </c>
      <c r="AF100" s="88"/>
      <c r="AG100" s="91" t="s">
        <v>209</v>
      </c>
      <c r="AH100" s="91" t="s">
        <v>209</v>
      </c>
      <c r="AI100" s="91" t="s">
        <v>209</v>
      </c>
      <c r="AJ100" s="91" t="s">
        <v>209</v>
      </c>
      <c r="AK100" s="91" t="s">
        <v>209</v>
      </c>
      <c r="AL100" s="91" t="s">
        <v>209</v>
      </c>
      <c r="AM100" s="91" t="s">
        <v>209</v>
      </c>
      <c r="AN100" s="91" t="s">
        <v>209</v>
      </c>
      <c r="AO100" s="91" t="s">
        <v>209</v>
      </c>
      <c r="AP100" s="91" t="s">
        <v>209</v>
      </c>
      <c r="AQ100" s="91" t="s">
        <v>209</v>
      </c>
      <c r="AR100" s="91" t="s">
        <v>209</v>
      </c>
      <c r="AS100" s="91" t="s">
        <v>209</v>
      </c>
      <c r="AT100" s="91" t="s">
        <v>209</v>
      </c>
      <c r="AU100" s="91" t="s">
        <v>209</v>
      </c>
      <c r="AV100" s="91" t="s">
        <v>209</v>
      </c>
      <c r="AW100" s="91" t="s">
        <v>209</v>
      </c>
      <c r="AX100" s="91" t="s">
        <v>209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</v>
      </c>
      <c r="D101" s="351"/>
      <c r="E101" s="125"/>
      <c r="F101" s="123"/>
      <c r="G101" s="277" t="s">
        <v>209</v>
      </c>
      <c r="H101" s="277" t="s">
        <v>209</v>
      </c>
      <c r="I101" s="98"/>
      <c r="J101" s="99"/>
      <c r="K101" s="100"/>
      <c r="L101" s="101"/>
      <c r="M101" s="101"/>
      <c r="N101" s="101"/>
      <c r="O101" s="412" t="s">
        <v>209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</v>
      </c>
      <c r="Y101" s="105" t="s">
        <v>1038</v>
      </c>
      <c r="Z101" s="119">
        <v>0</v>
      </c>
      <c r="AA101" s="79" t="s">
        <v>209</v>
      </c>
      <c r="AB101" s="79" t="s">
        <v>209</v>
      </c>
      <c r="AC101" s="79" t="s">
        <v>209</v>
      </c>
      <c r="AE101" s="88" t="s">
        <v>2246</v>
      </c>
      <c r="AF101" s="88"/>
      <c r="AG101" s="91" t="s">
        <v>209</v>
      </c>
      <c r="AH101" s="91" t="s">
        <v>209</v>
      </c>
      <c r="AI101" s="91" t="s">
        <v>209</v>
      </c>
      <c r="AJ101" s="91" t="s">
        <v>209</v>
      </c>
      <c r="AK101" s="91" t="s">
        <v>209</v>
      </c>
      <c r="AL101" s="91" t="s">
        <v>209</v>
      </c>
      <c r="AM101" s="91" t="s">
        <v>209</v>
      </c>
      <c r="AN101" s="91" t="s">
        <v>209</v>
      </c>
      <c r="AO101" s="91" t="s">
        <v>209</v>
      </c>
      <c r="AP101" s="91" t="s">
        <v>209</v>
      </c>
      <c r="AQ101" s="91" t="s">
        <v>209</v>
      </c>
      <c r="AR101" s="91" t="s">
        <v>209</v>
      </c>
      <c r="AS101" s="91" t="s">
        <v>209</v>
      </c>
      <c r="AT101" s="91" t="s">
        <v>209</v>
      </c>
      <c r="AU101" s="91" t="s">
        <v>209</v>
      </c>
      <c r="AV101" s="91" t="s">
        <v>209</v>
      </c>
      <c r="AW101" s="91" t="s">
        <v>209</v>
      </c>
      <c r="AX101" s="91" t="s">
        <v>209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</v>
      </c>
      <c r="D102" s="351"/>
      <c r="E102" s="125"/>
      <c r="F102" s="123"/>
      <c r="G102" s="277" t="s">
        <v>209</v>
      </c>
      <c r="H102" s="277" t="s">
        <v>209</v>
      </c>
      <c r="I102" s="98"/>
      <c r="J102" s="99"/>
      <c r="K102" s="100"/>
      <c r="L102" s="101"/>
      <c r="M102" s="101"/>
      <c r="N102" s="101"/>
      <c r="O102" s="412" t="s">
        <v>209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</v>
      </c>
      <c r="Y102" s="105" t="s">
        <v>1038</v>
      </c>
      <c r="Z102" s="119">
        <v>0</v>
      </c>
      <c r="AA102" s="79" t="s">
        <v>209</v>
      </c>
      <c r="AB102" s="79" t="s">
        <v>209</v>
      </c>
      <c r="AC102" s="79" t="s">
        <v>209</v>
      </c>
      <c r="AE102" s="88" t="s">
        <v>2246</v>
      </c>
      <c r="AF102" s="88"/>
      <c r="AG102" s="91" t="s">
        <v>209</v>
      </c>
      <c r="AH102" s="91" t="s">
        <v>209</v>
      </c>
      <c r="AI102" s="91" t="s">
        <v>209</v>
      </c>
      <c r="AJ102" s="91" t="s">
        <v>209</v>
      </c>
      <c r="AK102" s="91" t="s">
        <v>209</v>
      </c>
      <c r="AL102" s="91" t="s">
        <v>209</v>
      </c>
      <c r="AM102" s="91" t="s">
        <v>209</v>
      </c>
      <c r="AN102" s="91" t="s">
        <v>209</v>
      </c>
      <c r="AO102" s="91" t="s">
        <v>209</v>
      </c>
      <c r="AP102" s="91" t="s">
        <v>209</v>
      </c>
      <c r="AQ102" s="91" t="s">
        <v>209</v>
      </c>
      <c r="AR102" s="91" t="s">
        <v>209</v>
      </c>
      <c r="AS102" s="91" t="s">
        <v>209</v>
      </c>
      <c r="AT102" s="91" t="s">
        <v>209</v>
      </c>
      <c r="AU102" s="91" t="s">
        <v>209</v>
      </c>
      <c r="AV102" s="91" t="s">
        <v>209</v>
      </c>
      <c r="AW102" s="91" t="s">
        <v>209</v>
      </c>
      <c r="AX102" s="91" t="s">
        <v>209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</v>
      </c>
      <c r="D103" s="351"/>
      <c r="E103" s="125"/>
      <c r="F103" s="123"/>
      <c r="G103" s="277" t="s">
        <v>209</v>
      </c>
      <c r="H103" s="277" t="s">
        <v>209</v>
      </c>
      <c r="I103" s="98"/>
      <c r="J103" s="99"/>
      <c r="K103" s="100"/>
      <c r="L103" s="101"/>
      <c r="M103" s="101"/>
      <c r="N103" s="101"/>
      <c r="O103" s="412" t="s">
        <v>209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</v>
      </c>
      <c r="Y103" s="105" t="s">
        <v>1038</v>
      </c>
      <c r="Z103" s="119">
        <v>0</v>
      </c>
      <c r="AA103" s="79" t="s">
        <v>209</v>
      </c>
      <c r="AB103" s="79" t="s">
        <v>209</v>
      </c>
      <c r="AC103" s="79" t="s">
        <v>209</v>
      </c>
      <c r="AE103" s="88" t="s">
        <v>2246</v>
      </c>
      <c r="AF103" s="88"/>
      <c r="AG103" s="91" t="s">
        <v>209</v>
      </c>
      <c r="AH103" s="91" t="s">
        <v>209</v>
      </c>
      <c r="AI103" s="91" t="s">
        <v>209</v>
      </c>
      <c r="AJ103" s="91" t="s">
        <v>209</v>
      </c>
      <c r="AK103" s="91" t="s">
        <v>209</v>
      </c>
      <c r="AL103" s="91" t="s">
        <v>209</v>
      </c>
      <c r="AM103" s="91" t="s">
        <v>209</v>
      </c>
      <c r="AN103" s="91" t="s">
        <v>209</v>
      </c>
      <c r="AO103" s="91" t="s">
        <v>209</v>
      </c>
      <c r="AP103" s="91" t="s">
        <v>209</v>
      </c>
      <c r="AQ103" s="91" t="s">
        <v>209</v>
      </c>
      <c r="AR103" s="91" t="s">
        <v>209</v>
      </c>
      <c r="AS103" s="91" t="s">
        <v>209</v>
      </c>
      <c r="AT103" s="91" t="s">
        <v>209</v>
      </c>
      <c r="AU103" s="91" t="s">
        <v>209</v>
      </c>
      <c r="AV103" s="91" t="s">
        <v>209</v>
      </c>
      <c r="AW103" s="91" t="s">
        <v>209</v>
      </c>
      <c r="AX103" s="91" t="s">
        <v>209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</v>
      </c>
      <c r="D104" s="351"/>
      <c r="E104" s="125"/>
      <c r="F104" s="123"/>
      <c r="G104" s="277" t="s">
        <v>209</v>
      </c>
      <c r="H104" s="277" t="s">
        <v>209</v>
      </c>
      <c r="I104" s="98"/>
      <c r="J104" s="99"/>
      <c r="K104" s="100"/>
      <c r="L104" s="101"/>
      <c r="M104" s="101"/>
      <c r="N104" s="101"/>
      <c r="O104" s="412" t="s">
        <v>209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</v>
      </c>
      <c r="Y104" s="105" t="s">
        <v>1038</v>
      </c>
      <c r="Z104" s="119">
        <v>0</v>
      </c>
      <c r="AA104" s="79" t="s">
        <v>209</v>
      </c>
      <c r="AB104" s="79" t="s">
        <v>209</v>
      </c>
      <c r="AC104" s="79" t="s">
        <v>209</v>
      </c>
      <c r="AE104" s="88" t="s">
        <v>2246</v>
      </c>
      <c r="AF104" s="88"/>
      <c r="AG104" s="91" t="s">
        <v>209</v>
      </c>
      <c r="AH104" s="91" t="s">
        <v>209</v>
      </c>
      <c r="AI104" s="91" t="s">
        <v>209</v>
      </c>
      <c r="AJ104" s="91" t="s">
        <v>209</v>
      </c>
      <c r="AK104" s="91" t="s">
        <v>209</v>
      </c>
      <c r="AL104" s="91" t="s">
        <v>209</v>
      </c>
      <c r="AM104" s="91" t="s">
        <v>209</v>
      </c>
      <c r="AN104" s="91" t="s">
        <v>209</v>
      </c>
      <c r="AO104" s="91" t="s">
        <v>209</v>
      </c>
      <c r="AP104" s="91" t="s">
        <v>209</v>
      </c>
      <c r="AQ104" s="91" t="s">
        <v>209</v>
      </c>
      <c r="AR104" s="91" t="s">
        <v>209</v>
      </c>
      <c r="AS104" s="91" t="s">
        <v>209</v>
      </c>
      <c r="AT104" s="91" t="s">
        <v>209</v>
      </c>
      <c r="AU104" s="91" t="s">
        <v>209</v>
      </c>
      <c r="AV104" s="91" t="s">
        <v>209</v>
      </c>
      <c r="AW104" s="91" t="s">
        <v>209</v>
      </c>
      <c r="AX104" s="91" t="s">
        <v>209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</v>
      </c>
      <c r="D105" s="351"/>
      <c r="E105" s="125"/>
      <c r="F105" s="123"/>
      <c r="G105" s="277" t="s">
        <v>209</v>
      </c>
      <c r="H105" s="277" t="s">
        <v>209</v>
      </c>
      <c r="I105" s="98"/>
      <c r="J105" s="99"/>
      <c r="K105" s="100"/>
      <c r="L105" s="101"/>
      <c r="M105" s="101"/>
      <c r="N105" s="101"/>
      <c r="O105" s="412" t="s">
        <v>209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</v>
      </c>
      <c r="Y105" s="105" t="s">
        <v>1038</v>
      </c>
      <c r="Z105" s="119">
        <v>0</v>
      </c>
      <c r="AA105" s="79" t="s">
        <v>209</v>
      </c>
      <c r="AB105" s="79" t="s">
        <v>209</v>
      </c>
      <c r="AC105" s="79" t="s">
        <v>209</v>
      </c>
      <c r="AE105" s="88" t="s">
        <v>2246</v>
      </c>
      <c r="AF105" s="88"/>
      <c r="AG105" s="91" t="s">
        <v>209</v>
      </c>
      <c r="AH105" s="91" t="s">
        <v>209</v>
      </c>
      <c r="AI105" s="91" t="s">
        <v>209</v>
      </c>
      <c r="AJ105" s="91" t="s">
        <v>209</v>
      </c>
      <c r="AK105" s="91" t="s">
        <v>209</v>
      </c>
      <c r="AL105" s="91" t="s">
        <v>209</v>
      </c>
      <c r="AM105" s="91" t="s">
        <v>209</v>
      </c>
      <c r="AN105" s="91" t="s">
        <v>209</v>
      </c>
      <c r="AO105" s="91" t="s">
        <v>209</v>
      </c>
      <c r="AP105" s="91" t="s">
        <v>209</v>
      </c>
      <c r="AQ105" s="91" t="s">
        <v>209</v>
      </c>
      <c r="AR105" s="91" t="s">
        <v>209</v>
      </c>
      <c r="AS105" s="91" t="s">
        <v>209</v>
      </c>
      <c r="AT105" s="91" t="s">
        <v>209</v>
      </c>
      <c r="AU105" s="91" t="s">
        <v>209</v>
      </c>
      <c r="AV105" s="91" t="s">
        <v>209</v>
      </c>
      <c r="AW105" s="91" t="s">
        <v>209</v>
      </c>
      <c r="AX105" s="91" t="s">
        <v>209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</v>
      </c>
      <c r="D106" s="351"/>
      <c r="E106" s="125"/>
      <c r="F106" s="123"/>
      <c r="G106" s="277" t="s">
        <v>209</v>
      </c>
      <c r="H106" s="277" t="s">
        <v>209</v>
      </c>
      <c r="I106" s="98"/>
      <c r="J106" s="99"/>
      <c r="K106" s="100"/>
      <c r="L106" s="101"/>
      <c r="M106" s="101"/>
      <c r="N106" s="101"/>
      <c r="O106" s="412" t="s">
        <v>209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</v>
      </c>
      <c r="Y106" s="105" t="s">
        <v>1038</v>
      </c>
      <c r="Z106" s="119">
        <v>0</v>
      </c>
      <c r="AA106" s="79" t="s">
        <v>209</v>
      </c>
      <c r="AB106" s="79" t="s">
        <v>209</v>
      </c>
      <c r="AC106" s="79" t="s">
        <v>209</v>
      </c>
      <c r="AE106" s="88" t="s">
        <v>2246</v>
      </c>
      <c r="AF106" s="88"/>
      <c r="AG106" s="91" t="s">
        <v>209</v>
      </c>
      <c r="AH106" s="91" t="s">
        <v>209</v>
      </c>
      <c r="AI106" s="91" t="s">
        <v>209</v>
      </c>
      <c r="AJ106" s="91" t="s">
        <v>209</v>
      </c>
      <c r="AK106" s="91" t="s">
        <v>209</v>
      </c>
      <c r="AL106" s="91" t="s">
        <v>209</v>
      </c>
      <c r="AM106" s="91" t="s">
        <v>209</v>
      </c>
      <c r="AN106" s="91" t="s">
        <v>209</v>
      </c>
      <c r="AO106" s="91" t="s">
        <v>209</v>
      </c>
      <c r="AP106" s="91" t="s">
        <v>209</v>
      </c>
      <c r="AQ106" s="91" t="s">
        <v>209</v>
      </c>
      <c r="AR106" s="91" t="s">
        <v>209</v>
      </c>
      <c r="AS106" s="91" t="s">
        <v>209</v>
      </c>
      <c r="AT106" s="91" t="s">
        <v>209</v>
      </c>
      <c r="AU106" s="91" t="s">
        <v>209</v>
      </c>
      <c r="AV106" s="91" t="s">
        <v>209</v>
      </c>
      <c r="AW106" s="91" t="s">
        <v>209</v>
      </c>
      <c r="AX106" s="91" t="s">
        <v>209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</v>
      </c>
      <c r="D107" s="351"/>
      <c r="E107" s="125"/>
      <c r="F107" s="123"/>
      <c r="G107" s="277" t="s">
        <v>209</v>
      </c>
      <c r="H107" s="277" t="s">
        <v>209</v>
      </c>
      <c r="I107" s="98"/>
      <c r="J107" s="99"/>
      <c r="K107" s="100"/>
      <c r="L107" s="101"/>
      <c r="M107" s="101"/>
      <c r="N107" s="101"/>
      <c r="O107" s="412" t="s">
        <v>209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</v>
      </c>
      <c r="Y107" s="105" t="s">
        <v>1038</v>
      </c>
      <c r="Z107" s="119">
        <v>0</v>
      </c>
      <c r="AA107" s="79" t="s">
        <v>209</v>
      </c>
      <c r="AB107" s="79" t="s">
        <v>209</v>
      </c>
      <c r="AC107" s="79" t="s">
        <v>209</v>
      </c>
      <c r="AE107" s="88" t="s">
        <v>2246</v>
      </c>
      <c r="AF107" s="88"/>
      <c r="AG107" s="91" t="s">
        <v>209</v>
      </c>
      <c r="AH107" s="91" t="s">
        <v>209</v>
      </c>
      <c r="AI107" s="91" t="s">
        <v>209</v>
      </c>
      <c r="AJ107" s="91" t="s">
        <v>209</v>
      </c>
      <c r="AK107" s="91" t="s">
        <v>209</v>
      </c>
      <c r="AL107" s="91" t="s">
        <v>209</v>
      </c>
      <c r="AM107" s="91" t="s">
        <v>209</v>
      </c>
      <c r="AN107" s="91" t="s">
        <v>209</v>
      </c>
      <c r="AO107" s="91" t="s">
        <v>209</v>
      </c>
      <c r="AP107" s="91" t="s">
        <v>209</v>
      </c>
      <c r="AQ107" s="91" t="s">
        <v>209</v>
      </c>
      <c r="AR107" s="91" t="s">
        <v>209</v>
      </c>
      <c r="AS107" s="91" t="s">
        <v>209</v>
      </c>
      <c r="AT107" s="91" t="s">
        <v>209</v>
      </c>
      <c r="AU107" s="91" t="s">
        <v>209</v>
      </c>
      <c r="AV107" s="91" t="s">
        <v>209</v>
      </c>
      <c r="AW107" s="91" t="s">
        <v>209</v>
      </c>
      <c r="AX107" s="91" t="s">
        <v>209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209</v>
      </c>
      <c r="D108" s="351"/>
      <c r="E108" s="125"/>
      <c r="F108" s="123"/>
      <c r="G108" s="277" t="s">
        <v>209</v>
      </c>
      <c r="H108" s="277" t="s">
        <v>209</v>
      </c>
      <c r="I108" s="98"/>
      <c r="J108" s="99"/>
      <c r="K108" s="100"/>
      <c r="L108" s="101"/>
      <c r="M108" s="101"/>
      <c r="N108" s="101"/>
      <c r="O108" s="412" t="s">
        <v>209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209</v>
      </c>
      <c r="Y108" s="105" t="s">
        <v>1038</v>
      </c>
      <c r="Z108" s="119">
        <v>0</v>
      </c>
      <c r="AA108" s="79" t="s">
        <v>209</v>
      </c>
      <c r="AB108" s="79" t="s">
        <v>209</v>
      </c>
      <c r="AC108" s="79" t="s">
        <v>209</v>
      </c>
      <c r="AE108" s="88" t="s">
        <v>2246</v>
      </c>
      <c r="AF108" s="88"/>
      <c r="AG108" s="91" t="s">
        <v>209</v>
      </c>
      <c r="AH108" s="91" t="s">
        <v>209</v>
      </c>
      <c r="AI108" s="91" t="s">
        <v>209</v>
      </c>
      <c r="AJ108" s="91" t="s">
        <v>209</v>
      </c>
      <c r="AK108" s="91" t="s">
        <v>209</v>
      </c>
      <c r="AL108" s="91" t="s">
        <v>209</v>
      </c>
      <c r="AM108" s="91" t="s">
        <v>209</v>
      </c>
      <c r="AN108" s="91" t="s">
        <v>209</v>
      </c>
      <c r="AO108" s="91" t="s">
        <v>209</v>
      </c>
      <c r="AP108" s="91" t="s">
        <v>209</v>
      </c>
      <c r="AQ108" s="91" t="s">
        <v>209</v>
      </c>
      <c r="AR108" s="91" t="s">
        <v>209</v>
      </c>
      <c r="AS108" s="91" t="s">
        <v>209</v>
      </c>
      <c r="AT108" s="91" t="s">
        <v>209</v>
      </c>
      <c r="AU108" s="91" t="s">
        <v>209</v>
      </c>
      <c r="AV108" s="91" t="s">
        <v>209</v>
      </c>
      <c r="AW108" s="91" t="s">
        <v>209</v>
      </c>
      <c r="AX108" s="91" t="s">
        <v>209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209</v>
      </c>
      <c r="D109" s="351"/>
      <c r="E109" s="125"/>
      <c r="F109" s="123"/>
      <c r="G109" s="277" t="s">
        <v>209</v>
      </c>
      <c r="H109" s="277" t="s">
        <v>209</v>
      </c>
      <c r="I109" s="98"/>
      <c r="J109" s="99"/>
      <c r="K109" s="100"/>
      <c r="L109" s="101"/>
      <c r="M109" s="101"/>
      <c r="N109" s="101"/>
      <c r="O109" s="412" t="s">
        <v>209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209</v>
      </c>
      <c r="Y109" s="105" t="s">
        <v>1038</v>
      </c>
      <c r="Z109" s="119">
        <v>0</v>
      </c>
      <c r="AA109" s="79" t="s">
        <v>209</v>
      </c>
      <c r="AB109" s="79" t="s">
        <v>209</v>
      </c>
      <c r="AC109" s="79" t="s">
        <v>209</v>
      </c>
      <c r="AE109" s="88" t="s">
        <v>2246</v>
      </c>
      <c r="AF109" s="88"/>
      <c r="AG109" s="91" t="s">
        <v>209</v>
      </c>
      <c r="AH109" s="91" t="s">
        <v>209</v>
      </c>
      <c r="AI109" s="91" t="s">
        <v>209</v>
      </c>
      <c r="AJ109" s="91" t="s">
        <v>209</v>
      </c>
      <c r="AK109" s="91" t="s">
        <v>209</v>
      </c>
      <c r="AL109" s="91" t="s">
        <v>209</v>
      </c>
      <c r="AM109" s="91" t="s">
        <v>209</v>
      </c>
      <c r="AN109" s="91" t="s">
        <v>209</v>
      </c>
      <c r="AO109" s="91" t="s">
        <v>209</v>
      </c>
      <c r="AP109" s="91" t="s">
        <v>209</v>
      </c>
      <c r="AQ109" s="91" t="s">
        <v>209</v>
      </c>
      <c r="AR109" s="91" t="s">
        <v>209</v>
      </c>
      <c r="AS109" s="91" t="s">
        <v>209</v>
      </c>
      <c r="AT109" s="91" t="s">
        <v>209</v>
      </c>
      <c r="AU109" s="91" t="s">
        <v>209</v>
      </c>
      <c r="AV109" s="91" t="s">
        <v>209</v>
      </c>
      <c r="AW109" s="91" t="s">
        <v>209</v>
      </c>
      <c r="AX109" s="91" t="s">
        <v>209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209</v>
      </c>
      <c r="D110" s="351"/>
      <c r="E110" s="125"/>
      <c r="F110" s="123"/>
      <c r="G110" s="277" t="s">
        <v>209</v>
      </c>
      <c r="H110" s="277" t="s">
        <v>209</v>
      </c>
      <c r="I110" s="98"/>
      <c r="J110" s="99"/>
      <c r="K110" s="100"/>
      <c r="L110" s="101"/>
      <c r="M110" s="101"/>
      <c r="N110" s="101"/>
      <c r="O110" s="412" t="s">
        <v>209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209</v>
      </c>
      <c r="Y110" s="105" t="s">
        <v>1038</v>
      </c>
      <c r="Z110" s="119">
        <v>0</v>
      </c>
      <c r="AA110" s="79" t="s">
        <v>209</v>
      </c>
      <c r="AB110" s="79" t="s">
        <v>209</v>
      </c>
      <c r="AC110" s="79" t="s">
        <v>209</v>
      </c>
      <c r="AE110" s="88" t="s">
        <v>2246</v>
      </c>
      <c r="AF110" s="88"/>
      <c r="AG110" s="91" t="s">
        <v>209</v>
      </c>
      <c r="AH110" s="91" t="s">
        <v>209</v>
      </c>
      <c r="AI110" s="91" t="s">
        <v>209</v>
      </c>
      <c r="AJ110" s="91" t="s">
        <v>209</v>
      </c>
      <c r="AK110" s="91" t="s">
        <v>209</v>
      </c>
      <c r="AL110" s="91" t="s">
        <v>209</v>
      </c>
      <c r="AM110" s="91" t="s">
        <v>209</v>
      </c>
      <c r="AN110" s="91" t="s">
        <v>209</v>
      </c>
      <c r="AO110" s="91" t="s">
        <v>209</v>
      </c>
      <c r="AP110" s="91" t="s">
        <v>209</v>
      </c>
      <c r="AQ110" s="91" t="s">
        <v>209</v>
      </c>
      <c r="AR110" s="91" t="s">
        <v>209</v>
      </c>
      <c r="AS110" s="91" t="s">
        <v>209</v>
      </c>
      <c r="AT110" s="91" t="s">
        <v>209</v>
      </c>
      <c r="AU110" s="91" t="s">
        <v>209</v>
      </c>
      <c r="AV110" s="91" t="s">
        <v>209</v>
      </c>
      <c r="AW110" s="91" t="s">
        <v>209</v>
      </c>
      <c r="AX110" s="91" t="s">
        <v>209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251</v>
      </c>
      <c r="D111" s="351"/>
      <c r="E111" s="263"/>
      <c r="F111" s="264"/>
      <c r="G111" s="264"/>
      <c r="H111" s="392" t="s">
        <v>514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251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4" t="s">
        <v>18</v>
      </c>
      <c r="F115" s="1004" t="s">
        <v>1350</v>
      </c>
      <c r="G115" s="1004" t="s">
        <v>1351</v>
      </c>
      <c r="H115" s="1004" t="s">
        <v>1352</v>
      </c>
      <c r="I115" s="1004" t="s">
        <v>1983</v>
      </c>
      <c r="J115" s="1004" t="s">
        <v>1984</v>
      </c>
      <c r="K115" s="1004" t="s">
        <v>920</v>
      </c>
      <c r="L115" s="75" t="s">
        <v>780</v>
      </c>
      <c r="M115" s="81"/>
      <c r="N115" s="81"/>
      <c r="O115" s="76"/>
      <c r="P115" s="323"/>
      <c r="Q115" s="75" t="s">
        <v>1606</v>
      </c>
      <c r="R115" s="76"/>
      <c r="S115" s="1004" t="s">
        <v>1607</v>
      </c>
      <c r="T115" s="323"/>
      <c r="U115" s="1004" t="s">
        <v>99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</row>
    <row r="116" spans="1:78" s="2" customFormat="1" ht="11.45" hidden="1" customHeight="1" x14ac:dyDescent="0.2">
      <c r="A116" s="90"/>
      <c r="B116" s="351"/>
      <c r="C116" s="351"/>
      <c r="D116" s="351"/>
      <c r="E116" s="1005"/>
      <c r="F116" s="1005"/>
      <c r="G116" s="1005"/>
      <c r="H116" s="1005"/>
      <c r="I116" s="1005"/>
      <c r="J116" s="1005"/>
      <c r="K116" s="1005"/>
      <c r="L116" s="36" t="s">
        <v>614</v>
      </c>
      <c r="M116" s="36" t="s">
        <v>492</v>
      </c>
      <c r="N116" s="36" t="s">
        <v>615</v>
      </c>
      <c r="O116" s="36" t="s">
        <v>99</v>
      </c>
      <c r="P116" s="323"/>
      <c r="Q116" s="36" t="s">
        <v>614</v>
      </c>
      <c r="R116" s="36" t="s">
        <v>492</v>
      </c>
      <c r="S116" s="1005"/>
      <c r="T116" s="323"/>
      <c r="U116" s="1005"/>
      <c r="V116" s="263"/>
      <c r="Y116" s="79"/>
      <c r="BA116" s="79" t="s">
        <v>1168</v>
      </c>
      <c r="BB116" s="79" t="s">
        <v>1168</v>
      </c>
      <c r="BC116" s="79" t="s">
        <v>836</v>
      </c>
      <c r="BD116" s="79" t="s">
        <v>836</v>
      </c>
      <c r="BE116" s="79" t="s">
        <v>1046</v>
      </c>
      <c r="BF116" s="79" t="s">
        <v>1048</v>
      </c>
      <c r="BG116" s="79" t="s">
        <v>1048</v>
      </c>
      <c r="BH116" s="79" t="s">
        <v>1048</v>
      </c>
      <c r="BI116" s="79" t="s">
        <v>2130</v>
      </c>
      <c r="BJ116" s="79" t="s">
        <v>239</v>
      </c>
      <c r="BK116" s="79" t="s">
        <v>224</v>
      </c>
      <c r="BL116" s="79" t="s">
        <v>339</v>
      </c>
      <c r="BM116" s="79" t="s">
        <v>225</v>
      </c>
      <c r="BN116" s="79" t="s">
        <v>225</v>
      </c>
      <c r="BO116" s="79" t="s">
        <v>225</v>
      </c>
      <c r="BP116" s="79" t="s">
        <v>1545</v>
      </c>
      <c r="BQ116" s="79" t="s">
        <v>135</v>
      </c>
      <c r="BR116" s="79" t="s">
        <v>227</v>
      </c>
      <c r="BS116" s="79" t="s">
        <v>1044</v>
      </c>
      <c r="BT116" s="79" t="s">
        <v>1044</v>
      </c>
      <c r="BU116" s="79" t="s">
        <v>2041</v>
      </c>
      <c r="BV116" s="79"/>
      <c r="BW116" s="79" t="s">
        <v>1167</v>
      </c>
      <c r="BX116" s="79" t="s">
        <v>228</v>
      </c>
      <c r="BY116" s="79" t="s">
        <v>1050</v>
      </c>
      <c r="BZ116" s="79"/>
    </row>
    <row r="117" spans="1:78" s="2" customFormat="1" ht="11.45" hidden="1" customHeight="1" x14ac:dyDescent="0.2">
      <c r="A117" s="90" t="s">
        <v>239</v>
      </c>
      <c r="B117" s="351"/>
      <c r="C117" s="351"/>
      <c r="D117" s="351"/>
      <c r="E117" s="1004"/>
      <c r="F117" s="1004"/>
      <c r="G117" s="1004"/>
      <c r="H117" s="1004"/>
      <c r="I117" s="1004"/>
      <c r="J117" s="1004"/>
      <c r="K117" s="1004"/>
      <c r="L117" s="75"/>
      <c r="M117" s="81"/>
      <c r="N117" s="81"/>
      <c r="O117" s="76"/>
      <c r="P117" s="323"/>
      <c r="Q117" s="75"/>
      <c r="R117" s="76"/>
      <c r="S117" s="1004"/>
      <c r="T117" s="323"/>
      <c r="U117" s="1004"/>
      <c r="V117" s="263"/>
      <c r="Y117" s="79"/>
      <c r="BE117" s="2" t="s">
        <v>385</v>
      </c>
      <c r="BM117" s="79"/>
      <c r="BN117" s="79"/>
      <c r="BO117" s="79"/>
      <c r="BP117" s="79"/>
      <c r="BQ117" s="79"/>
      <c r="BR117" s="79"/>
      <c r="BS117" s="79"/>
      <c r="BT117" s="79"/>
    </row>
    <row r="118" spans="1:78" s="2" customFormat="1" ht="11.45" hidden="1" customHeight="1" x14ac:dyDescent="0.2">
      <c r="A118" s="90" t="s">
        <v>239</v>
      </c>
      <c r="B118" s="351"/>
      <c r="C118" s="351"/>
      <c r="D118" s="351"/>
      <c r="E118" s="1005"/>
      <c r="F118" s="1005"/>
      <c r="G118" s="1005"/>
      <c r="H118" s="1005"/>
      <c r="I118" s="1005"/>
      <c r="J118" s="1005"/>
      <c r="K118" s="1005"/>
      <c r="L118" s="36"/>
      <c r="M118" s="36"/>
      <c r="N118" s="36"/>
      <c r="O118" s="36"/>
      <c r="P118" s="323"/>
      <c r="Q118" s="36"/>
      <c r="R118" s="36"/>
      <c r="S118" s="1005"/>
      <c r="T118" s="323"/>
      <c r="U118" s="1005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332</v>
      </c>
      <c r="Y119" s="405" t="s">
        <v>1235</v>
      </c>
      <c r="Z119" s="405" t="s">
        <v>154</v>
      </c>
      <c r="AA119" s="405" t="s">
        <v>1838</v>
      </c>
      <c r="AB119" s="405" t="s">
        <v>1041</v>
      </c>
      <c r="AC119" s="405" t="s">
        <v>1169</v>
      </c>
      <c r="AE119" s="405" t="s">
        <v>1138</v>
      </c>
      <c r="AF119" s="90"/>
      <c r="AG119" s="409" t="s">
        <v>88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1139</v>
      </c>
      <c r="BB119" s="384">
        <v>0.05</v>
      </c>
      <c r="BC119" s="79" t="s">
        <v>156</v>
      </c>
      <c r="BD119" s="384">
        <v>0.05</v>
      </c>
      <c r="BE119" s="79" t="s">
        <v>385</v>
      </c>
      <c r="BF119" s="79" t="s">
        <v>157</v>
      </c>
      <c r="BG119" s="79" t="s">
        <v>157</v>
      </c>
      <c r="BH119" s="79" t="s">
        <v>157</v>
      </c>
      <c r="BI119" s="79" t="s">
        <v>109</v>
      </c>
      <c r="BJ119" s="79" t="s">
        <v>86</v>
      </c>
      <c r="BK119" s="79" t="s">
        <v>87</v>
      </c>
      <c r="BL119" s="79" t="s">
        <v>388</v>
      </c>
      <c r="BM119" s="79" t="s">
        <v>1041</v>
      </c>
      <c r="BN119" s="79" t="s">
        <v>1169</v>
      </c>
      <c r="BO119" s="79" t="s">
        <v>389</v>
      </c>
      <c r="BP119" s="79" t="s">
        <v>391</v>
      </c>
      <c r="BQ119" s="79" t="s">
        <v>392</v>
      </c>
      <c r="BR119" s="79" t="s">
        <v>93</v>
      </c>
      <c r="BS119" s="79" t="s">
        <v>921</v>
      </c>
      <c r="BT119" s="79" t="s">
        <v>921</v>
      </c>
      <c r="BU119" s="79" t="s">
        <v>89</v>
      </c>
      <c r="BV119" s="79"/>
      <c r="BW119" s="79" t="s">
        <v>922</v>
      </c>
      <c r="BX119" s="79" t="s">
        <v>113</v>
      </c>
      <c r="BY119" s="79" t="s">
        <v>112</v>
      </c>
      <c r="BZ119" s="79"/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397</v>
      </c>
      <c r="F120" s="13" t="s">
        <v>397</v>
      </c>
      <c r="G120" s="13"/>
      <c r="H120" s="13"/>
      <c r="I120" s="13"/>
      <c r="J120" s="84" t="s">
        <v>1568</v>
      </c>
      <c r="K120" s="13" t="s">
        <v>963</v>
      </c>
      <c r="L120" s="13" t="s">
        <v>139</v>
      </c>
      <c r="M120" s="13" t="s">
        <v>139</v>
      </c>
      <c r="N120" s="13" t="s">
        <v>139</v>
      </c>
      <c r="O120" s="13" t="s">
        <v>139</v>
      </c>
      <c r="P120" s="264"/>
      <c r="Q120" s="13" t="s">
        <v>963</v>
      </c>
      <c r="R120" s="13" t="s">
        <v>963</v>
      </c>
      <c r="S120" s="13" t="s">
        <v>963</v>
      </c>
      <c r="T120" s="264"/>
      <c r="U120" s="13" t="s">
        <v>963</v>
      </c>
      <c r="V120" s="263"/>
      <c r="X120" s="405"/>
      <c r="Y120" s="405" t="s">
        <v>338</v>
      </c>
      <c r="Z120" s="405" t="s">
        <v>155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1744</v>
      </c>
      <c r="BB120" s="79" t="s">
        <v>153</v>
      </c>
      <c r="BC120" s="79" t="s">
        <v>1744</v>
      </c>
      <c r="BD120" s="79" t="s">
        <v>153</v>
      </c>
      <c r="BE120" s="79" t="s">
        <v>153</v>
      </c>
      <c r="BF120" s="79" t="s">
        <v>158</v>
      </c>
      <c r="BG120" s="79" t="s">
        <v>85</v>
      </c>
      <c r="BH120" s="79" t="s">
        <v>153</v>
      </c>
      <c r="BI120" s="79" t="s">
        <v>153</v>
      </c>
      <c r="BJ120" s="79" t="s">
        <v>386</v>
      </c>
      <c r="BK120" s="79" t="s">
        <v>387</v>
      </c>
      <c r="BL120" s="79" t="s">
        <v>153</v>
      </c>
      <c r="BM120" s="79"/>
      <c r="BN120" s="79" t="s">
        <v>390</v>
      </c>
      <c r="BO120" s="79" t="s">
        <v>153</v>
      </c>
      <c r="BP120" s="79" t="s">
        <v>153</v>
      </c>
      <c r="BQ120" s="79" t="s">
        <v>92</v>
      </c>
      <c r="BR120" s="79" t="s">
        <v>94</v>
      </c>
      <c r="BS120" s="79"/>
      <c r="BT120" s="79" t="s">
        <v>110</v>
      </c>
      <c r="BU120" s="79" t="s">
        <v>1147</v>
      </c>
      <c r="BV120" s="79"/>
      <c r="BW120" s="79" t="s">
        <v>90</v>
      </c>
      <c r="BX120" s="88">
        <v>3.7299999999999998E-3</v>
      </c>
      <c r="BY120" s="88">
        <v>9.3249999999999995E-4</v>
      </c>
      <c r="BZ120" s="79"/>
    </row>
    <row r="121" spans="1:78" s="2" customFormat="1" ht="11.45" hidden="1" customHeight="1" x14ac:dyDescent="0.2">
      <c r="A121" s="90"/>
      <c r="B121" s="351"/>
      <c r="C121" s="386" t="s">
        <v>252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252</v>
      </c>
      <c r="Y121" s="407"/>
      <c r="Z121" s="407"/>
      <c r="AA121" s="407"/>
      <c r="AB121" s="407"/>
      <c r="AC121" s="407"/>
      <c r="AE121" s="408"/>
      <c r="AF121" s="90"/>
      <c r="AG121" s="411" t="s">
        <v>2247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1783</v>
      </c>
      <c r="D122" s="351"/>
      <c r="E122" s="394" t="s">
        <v>20</v>
      </c>
      <c r="F122" s="395">
        <v>0</v>
      </c>
      <c r="G122" s="277" t="s">
        <v>1043</v>
      </c>
      <c r="H122" s="277" t="s">
        <v>172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209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1783</v>
      </c>
      <c r="Y122" s="103" t="s">
        <v>1446</v>
      </c>
      <c r="Z122" s="118">
        <v>0</v>
      </c>
      <c r="AA122" s="79" t="s">
        <v>1042</v>
      </c>
      <c r="AB122" s="79" t="s">
        <v>1042</v>
      </c>
      <c r="AC122" s="79" t="s">
        <v>239</v>
      </c>
      <c r="AE122" s="88" t="s">
        <v>2246</v>
      </c>
      <c r="AF122" s="88"/>
      <c r="AG122" s="91" t="s">
        <v>209</v>
      </c>
      <c r="AH122" s="91" t="s">
        <v>209</v>
      </c>
      <c r="AI122" s="91" t="s">
        <v>209</v>
      </c>
      <c r="AJ122" s="91" t="s">
        <v>209</v>
      </c>
      <c r="AK122" s="91" t="s">
        <v>209</v>
      </c>
      <c r="AL122" s="91" t="s">
        <v>209</v>
      </c>
      <c r="AM122" s="91" t="s">
        <v>209</v>
      </c>
      <c r="AN122" s="91" t="s">
        <v>209</v>
      </c>
      <c r="AO122" s="91" t="s">
        <v>209</v>
      </c>
      <c r="AP122" s="91" t="s">
        <v>209</v>
      </c>
      <c r="AQ122" s="91" t="s">
        <v>209</v>
      </c>
      <c r="AR122" s="91" t="s">
        <v>209</v>
      </c>
      <c r="AS122" s="91" t="s">
        <v>209</v>
      </c>
      <c r="AT122" s="91" t="s">
        <v>209</v>
      </c>
      <c r="AU122" s="91" t="s">
        <v>209</v>
      </c>
      <c r="AV122" s="91" t="s">
        <v>209</v>
      </c>
      <c r="AW122" s="91" t="s">
        <v>209</v>
      </c>
      <c r="AX122" s="91" t="s">
        <v>209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</v>
      </c>
      <c r="D123" s="351"/>
      <c r="E123" s="125"/>
      <c r="F123" s="123"/>
      <c r="G123" s="277" t="s">
        <v>209</v>
      </c>
      <c r="H123" s="277" t="s">
        <v>209</v>
      </c>
      <c r="I123" s="98"/>
      <c r="J123" s="99"/>
      <c r="K123" s="100"/>
      <c r="L123" s="101"/>
      <c r="M123" s="101"/>
      <c r="N123" s="101"/>
      <c r="O123" s="412" t="s">
        <v>209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</v>
      </c>
      <c r="Y123" s="105" t="s">
        <v>1038</v>
      </c>
      <c r="Z123" s="119">
        <v>0</v>
      </c>
      <c r="AA123" s="79" t="s">
        <v>209</v>
      </c>
      <c r="AB123" s="79" t="s">
        <v>209</v>
      </c>
      <c r="AC123" s="79" t="s">
        <v>209</v>
      </c>
      <c r="AE123" s="88" t="s">
        <v>2246</v>
      </c>
      <c r="AF123" s="88"/>
      <c r="AG123" s="91" t="s">
        <v>209</v>
      </c>
      <c r="AH123" s="91" t="s">
        <v>209</v>
      </c>
      <c r="AI123" s="91" t="s">
        <v>209</v>
      </c>
      <c r="AJ123" s="91" t="s">
        <v>209</v>
      </c>
      <c r="AK123" s="91" t="s">
        <v>209</v>
      </c>
      <c r="AL123" s="91" t="s">
        <v>209</v>
      </c>
      <c r="AM123" s="91" t="s">
        <v>209</v>
      </c>
      <c r="AN123" s="91" t="s">
        <v>209</v>
      </c>
      <c r="AO123" s="91" t="s">
        <v>209</v>
      </c>
      <c r="AP123" s="91" t="s">
        <v>209</v>
      </c>
      <c r="AQ123" s="91" t="s">
        <v>209</v>
      </c>
      <c r="AR123" s="91" t="s">
        <v>209</v>
      </c>
      <c r="AS123" s="91" t="s">
        <v>209</v>
      </c>
      <c r="AT123" s="91" t="s">
        <v>209</v>
      </c>
      <c r="AU123" s="91" t="s">
        <v>209</v>
      </c>
      <c r="AV123" s="91" t="s">
        <v>209</v>
      </c>
      <c r="AW123" s="91" t="s">
        <v>209</v>
      </c>
      <c r="AX123" s="91" t="s">
        <v>209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</v>
      </c>
      <c r="D124" s="351"/>
      <c r="E124" s="125"/>
      <c r="F124" s="123"/>
      <c r="G124" s="277" t="s">
        <v>209</v>
      </c>
      <c r="H124" s="277" t="s">
        <v>209</v>
      </c>
      <c r="I124" s="98"/>
      <c r="J124" s="99"/>
      <c r="K124" s="100"/>
      <c r="L124" s="101"/>
      <c r="M124" s="101"/>
      <c r="N124" s="101"/>
      <c r="O124" s="412" t="s">
        <v>209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</v>
      </c>
      <c r="Y124" s="105" t="s">
        <v>1038</v>
      </c>
      <c r="Z124" s="119">
        <v>0</v>
      </c>
      <c r="AA124" s="79" t="s">
        <v>209</v>
      </c>
      <c r="AB124" s="79" t="s">
        <v>209</v>
      </c>
      <c r="AC124" s="79" t="s">
        <v>209</v>
      </c>
      <c r="AE124" s="88" t="s">
        <v>2246</v>
      </c>
      <c r="AF124" s="88"/>
      <c r="AG124" s="91" t="s">
        <v>209</v>
      </c>
      <c r="AH124" s="91" t="s">
        <v>209</v>
      </c>
      <c r="AI124" s="91" t="s">
        <v>209</v>
      </c>
      <c r="AJ124" s="91" t="s">
        <v>209</v>
      </c>
      <c r="AK124" s="91" t="s">
        <v>209</v>
      </c>
      <c r="AL124" s="91" t="s">
        <v>209</v>
      </c>
      <c r="AM124" s="91" t="s">
        <v>209</v>
      </c>
      <c r="AN124" s="91" t="s">
        <v>209</v>
      </c>
      <c r="AO124" s="91" t="s">
        <v>209</v>
      </c>
      <c r="AP124" s="91" t="s">
        <v>209</v>
      </c>
      <c r="AQ124" s="91" t="s">
        <v>209</v>
      </c>
      <c r="AR124" s="91" t="s">
        <v>209</v>
      </c>
      <c r="AS124" s="91" t="s">
        <v>209</v>
      </c>
      <c r="AT124" s="91" t="s">
        <v>209</v>
      </c>
      <c r="AU124" s="91" t="s">
        <v>209</v>
      </c>
      <c r="AV124" s="91" t="s">
        <v>209</v>
      </c>
      <c r="AW124" s="91" t="s">
        <v>209</v>
      </c>
      <c r="AX124" s="91" t="s">
        <v>209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</v>
      </c>
      <c r="D125" s="351"/>
      <c r="E125" s="125"/>
      <c r="F125" s="123"/>
      <c r="G125" s="277" t="s">
        <v>209</v>
      </c>
      <c r="H125" s="277" t="s">
        <v>209</v>
      </c>
      <c r="I125" s="98"/>
      <c r="J125" s="99"/>
      <c r="K125" s="100"/>
      <c r="L125" s="101"/>
      <c r="M125" s="101"/>
      <c r="N125" s="101"/>
      <c r="O125" s="412" t="s">
        <v>209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</v>
      </c>
      <c r="Y125" s="105" t="s">
        <v>1038</v>
      </c>
      <c r="Z125" s="119">
        <v>0</v>
      </c>
      <c r="AA125" s="79" t="s">
        <v>209</v>
      </c>
      <c r="AB125" s="79" t="s">
        <v>209</v>
      </c>
      <c r="AC125" s="79" t="s">
        <v>209</v>
      </c>
      <c r="AE125" s="88" t="s">
        <v>2246</v>
      </c>
      <c r="AF125" s="88"/>
      <c r="AG125" s="91" t="s">
        <v>209</v>
      </c>
      <c r="AH125" s="91" t="s">
        <v>209</v>
      </c>
      <c r="AI125" s="91" t="s">
        <v>209</v>
      </c>
      <c r="AJ125" s="91" t="s">
        <v>209</v>
      </c>
      <c r="AK125" s="91" t="s">
        <v>209</v>
      </c>
      <c r="AL125" s="91" t="s">
        <v>209</v>
      </c>
      <c r="AM125" s="91" t="s">
        <v>209</v>
      </c>
      <c r="AN125" s="91" t="s">
        <v>209</v>
      </c>
      <c r="AO125" s="91" t="s">
        <v>209</v>
      </c>
      <c r="AP125" s="91" t="s">
        <v>209</v>
      </c>
      <c r="AQ125" s="91" t="s">
        <v>209</v>
      </c>
      <c r="AR125" s="91" t="s">
        <v>209</v>
      </c>
      <c r="AS125" s="91" t="s">
        <v>209</v>
      </c>
      <c r="AT125" s="91" t="s">
        <v>209</v>
      </c>
      <c r="AU125" s="91" t="s">
        <v>209</v>
      </c>
      <c r="AV125" s="91" t="s">
        <v>209</v>
      </c>
      <c r="AW125" s="91" t="s">
        <v>209</v>
      </c>
      <c r="AX125" s="91" t="s">
        <v>209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</v>
      </c>
      <c r="D126" s="351"/>
      <c r="E126" s="125"/>
      <c r="F126" s="123"/>
      <c r="G126" s="277" t="s">
        <v>209</v>
      </c>
      <c r="H126" s="277" t="s">
        <v>209</v>
      </c>
      <c r="I126" s="98"/>
      <c r="J126" s="99"/>
      <c r="K126" s="100"/>
      <c r="L126" s="101"/>
      <c r="M126" s="101"/>
      <c r="N126" s="101"/>
      <c r="O126" s="412" t="s">
        <v>209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</v>
      </c>
      <c r="Y126" s="105" t="s">
        <v>1038</v>
      </c>
      <c r="Z126" s="119">
        <v>0</v>
      </c>
      <c r="AA126" s="79" t="s">
        <v>209</v>
      </c>
      <c r="AB126" s="79" t="s">
        <v>209</v>
      </c>
      <c r="AC126" s="79" t="s">
        <v>209</v>
      </c>
      <c r="AE126" s="88" t="s">
        <v>2246</v>
      </c>
      <c r="AF126" s="88"/>
      <c r="AG126" s="91" t="s">
        <v>209</v>
      </c>
      <c r="AH126" s="91" t="s">
        <v>209</v>
      </c>
      <c r="AI126" s="91" t="s">
        <v>209</v>
      </c>
      <c r="AJ126" s="91" t="s">
        <v>209</v>
      </c>
      <c r="AK126" s="91" t="s">
        <v>209</v>
      </c>
      <c r="AL126" s="91" t="s">
        <v>209</v>
      </c>
      <c r="AM126" s="91" t="s">
        <v>209</v>
      </c>
      <c r="AN126" s="91" t="s">
        <v>209</v>
      </c>
      <c r="AO126" s="91" t="s">
        <v>209</v>
      </c>
      <c r="AP126" s="91" t="s">
        <v>209</v>
      </c>
      <c r="AQ126" s="91" t="s">
        <v>209</v>
      </c>
      <c r="AR126" s="91" t="s">
        <v>209</v>
      </c>
      <c r="AS126" s="91" t="s">
        <v>209</v>
      </c>
      <c r="AT126" s="91" t="s">
        <v>209</v>
      </c>
      <c r="AU126" s="91" t="s">
        <v>209</v>
      </c>
      <c r="AV126" s="91" t="s">
        <v>209</v>
      </c>
      <c r="AW126" s="91" t="s">
        <v>209</v>
      </c>
      <c r="AX126" s="91" t="s">
        <v>209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</v>
      </c>
      <c r="D127" s="351"/>
      <c r="E127" s="125"/>
      <c r="F127" s="123"/>
      <c r="G127" s="277" t="s">
        <v>209</v>
      </c>
      <c r="H127" s="277" t="s">
        <v>209</v>
      </c>
      <c r="I127" s="98"/>
      <c r="J127" s="99"/>
      <c r="K127" s="100"/>
      <c r="L127" s="101"/>
      <c r="M127" s="101"/>
      <c r="N127" s="101"/>
      <c r="O127" s="412" t="s">
        <v>209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</v>
      </c>
      <c r="Y127" s="105" t="s">
        <v>1038</v>
      </c>
      <c r="Z127" s="119">
        <v>0</v>
      </c>
      <c r="AA127" s="79" t="s">
        <v>209</v>
      </c>
      <c r="AB127" s="79" t="s">
        <v>209</v>
      </c>
      <c r="AC127" s="79" t="s">
        <v>209</v>
      </c>
      <c r="AE127" s="88" t="s">
        <v>2246</v>
      </c>
      <c r="AF127" s="88"/>
      <c r="AG127" s="91" t="s">
        <v>209</v>
      </c>
      <c r="AH127" s="91" t="s">
        <v>209</v>
      </c>
      <c r="AI127" s="91" t="s">
        <v>209</v>
      </c>
      <c r="AJ127" s="91" t="s">
        <v>209</v>
      </c>
      <c r="AK127" s="91" t="s">
        <v>209</v>
      </c>
      <c r="AL127" s="91" t="s">
        <v>209</v>
      </c>
      <c r="AM127" s="91" t="s">
        <v>209</v>
      </c>
      <c r="AN127" s="91" t="s">
        <v>209</v>
      </c>
      <c r="AO127" s="91" t="s">
        <v>209</v>
      </c>
      <c r="AP127" s="91" t="s">
        <v>209</v>
      </c>
      <c r="AQ127" s="91" t="s">
        <v>209</v>
      </c>
      <c r="AR127" s="91" t="s">
        <v>209</v>
      </c>
      <c r="AS127" s="91" t="s">
        <v>209</v>
      </c>
      <c r="AT127" s="91" t="s">
        <v>209</v>
      </c>
      <c r="AU127" s="91" t="s">
        <v>209</v>
      </c>
      <c r="AV127" s="91" t="s">
        <v>209</v>
      </c>
      <c r="AW127" s="91" t="s">
        <v>209</v>
      </c>
      <c r="AX127" s="91" t="s">
        <v>209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</v>
      </c>
      <c r="D128" s="351"/>
      <c r="E128" s="125"/>
      <c r="F128" s="123"/>
      <c r="G128" s="277" t="s">
        <v>209</v>
      </c>
      <c r="H128" s="277" t="s">
        <v>209</v>
      </c>
      <c r="I128" s="98"/>
      <c r="J128" s="99"/>
      <c r="K128" s="100"/>
      <c r="L128" s="101"/>
      <c r="M128" s="101"/>
      <c r="N128" s="101"/>
      <c r="O128" s="412" t="s">
        <v>209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</v>
      </c>
      <c r="Y128" s="105" t="s">
        <v>1038</v>
      </c>
      <c r="Z128" s="119">
        <v>0</v>
      </c>
      <c r="AA128" s="79" t="s">
        <v>209</v>
      </c>
      <c r="AB128" s="79" t="s">
        <v>209</v>
      </c>
      <c r="AC128" s="79" t="s">
        <v>209</v>
      </c>
      <c r="AE128" s="88" t="s">
        <v>2246</v>
      </c>
      <c r="AF128" s="88"/>
      <c r="AG128" s="91" t="s">
        <v>209</v>
      </c>
      <c r="AH128" s="91" t="s">
        <v>209</v>
      </c>
      <c r="AI128" s="91" t="s">
        <v>209</v>
      </c>
      <c r="AJ128" s="91" t="s">
        <v>209</v>
      </c>
      <c r="AK128" s="91" t="s">
        <v>209</v>
      </c>
      <c r="AL128" s="91" t="s">
        <v>209</v>
      </c>
      <c r="AM128" s="91" t="s">
        <v>209</v>
      </c>
      <c r="AN128" s="91" t="s">
        <v>209</v>
      </c>
      <c r="AO128" s="91" t="s">
        <v>209</v>
      </c>
      <c r="AP128" s="91" t="s">
        <v>209</v>
      </c>
      <c r="AQ128" s="91" t="s">
        <v>209</v>
      </c>
      <c r="AR128" s="91" t="s">
        <v>209</v>
      </c>
      <c r="AS128" s="91" t="s">
        <v>209</v>
      </c>
      <c r="AT128" s="91" t="s">
        <v>209</v>
      </c>
      <c r="AU128" s="91" t="s">
        <v>209</v>
      </c>
      <c r="AV128" s="91" t="s">
        <v>209</v>
      </c>
      <c r="AW128" s="91" t="s">
        <v>209</v>
      </c>
      <c r="AX128" s="91" t="s">
        <v>209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</v>
      </c>
      <c r="D129" s="351"/>
      <c r="E129" s="125"/>
      <c r="F129" s="123"/>
      <c r="G129" s="277" t="s">
        <v>209</v>
      </c>
      <c r="H129" s="277" t="s">
        <v>209</v>
      </c>
      <c r="I129" s="98"/>
      <c r="J129" s="99"/>
      <c r="K129" s="100"/>
      <c r="L129" s="101"/>
      <c r="M129" s="101"/>
      <c r="N129" s="101"/>
      <c r="O129" s="412" t="s">
        <v>209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</v>
      </c>
      <c r="Y129" s="105" t="s">
        <v>1038</v>
      </c>
      <c r="Z129" s="119">
        <v>0</v>
      </c>
      <c r="AA129" s="79" t="s">
        <v>209</v>
      </c>
      <c r="AB129" s="79" t="s">
        <v>209</v>
      </c>
      <c r="AC129" s="79" t="s">
        <v>209</v>
      </c>
      <c r="AE129" s="88" t="s">
        <v>2246</v>
      </c>
      <c r="AF129" s="88"/>
      <c r="AG129" s="91" t="s">
        <v>209</v>
      </c>
      <c r="AH129" s="91" t="s">
        <v>209</v>
      </c>
      <c r="AI129" s="91" t="s">
        <v>209</v>
      </c>
      <c r="AJ129" s="91" t="s">
        <v>209</v>
      </c>
      <c r="AK129" s="91" t="s">
        <v>209</v>
      </c>
      <c r="AL129" s="91" t="s">
        <v>209</v>
      </c>
      <c r="AM129" s="91" t="s">
        <v>209</v>
      </c>
      <c r="AN129" s="91" t="s">
        <v>209</v>
      </c>
      <c r="AO129" s="91" t="s">
        <v>209</v>
      </c>
      <c r="AP129" s="91" t="s">
        <v>209</v>
      </c>
      <c r="AQ129" s="91" t="s">
        <v>209</v>
      </c>
      <c r="AR129" s="91" t="s">
        <v>209</v>
      </c>
      <c r="AS129" s="91" t="s">
        <v>209</v>
      </c>
      <c r="AT129" s="91" t="s">
        <v>209</v>
      </c>
      <c r="AU129" s="91" t="s">
        <v>209</v>
      </c>
      <c r="AV129" s="91" t="s">
        <v>209</v>
      </c>
      <c r="AW129" s="91" t="s">
        <v>209</v>
      </c>
      <c r="AX129" s="91" t="s">
        <v>209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</v>
      </c>
      <c r="D130" s="351"/>
      <c r="E130" s="125"/>
      <c r="F130" s="123"/>
      <c r="G130" s="277" t="s">
        <v>209</v>
      </c>
      <c r="H130" s="277" t="s">
        <v>209</v>
      </c>
      <c r="I130" s="98"/>
      <c r="J130" s="99"/>
      <c r="K130" s="100"/>
      <c r="L130" s="101"/>
      <c r="M130" s="101"/>
      <c r="N130" s="101"/>
      <c r="O130" s="412" t="s">
        <v>209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</v>
      </c>
      <c r="Y130" s="105" t="s">
        <v>1038</v>
      </c>
      <c r="Z130" s="119">
        <v>0</v>
      </c>
      <c r="AA130" s="79" t="s">
        <v>209</v>
      </c>
      <c r="AB130" s="79" t="s">
        <v>209</v>
      </c>
      <c r="AC130" s="79" t="s">
        <v>209</v>
      </c>
      <c r="AE130" s="88" t="s">
        <v>2246</v>
      </c>
      <c r="AF130" s="88"/>
      <c r="AG130" s="91" t="s">
        <v>209</v>
      </c>
      <c r="AH130" s="91" t="s">
        <v>209</v>
      </c>
      <c r="AI130" s="91" t="s">
        <v>209</v>
      </c>
      <c r="AJ130" s="91" t="s">
        <v>209</v>
      </c>
      <c r="AK130" s="91" t="s">
        <v>209</v>
      </c>
      <c r="AL130" s="91" t="s">
        <v>209</v>
      </c>
      <c r="AM130" s="91" t="s">
        <v>209</v>
      </c>
      <c r="AN130" s="91" t="s">
        <v>209</v>
      </c>
      <c r="AO130" s="91" t="s">
        <v>209</v>
      </c>
      <c r="AP130" s="91" t="s">
        <v>209</v>
      </c>
      <c r="AQ130" s="91" t="s">
        <v>209</v>
      </c>
      <c r="AR130" s="91" t="s">
        <v>209</v>
      </c>
      <c r="AS130" s="91" t="s">
        <v>209</v>
      </c>
      <c r="AT130" s="91" t="s">
        <v>209</v>
      </c>
      <c r="AU130" s="91" t="s">
        <v>209</v>
      </c>
      <c r="AV130" s="91" t="s">
        <v>209</v>
      </c>
      <c r="AW130" s="91" t="s">
        <v>209</v>
      </c>
      <c r="AX130" s="91" t="s">
        <v>209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</v>
      </c>
      <c r="D131" s="351"/>
      <c r="E131" s="125"/>
      <c r="F131" s="123"/>
      <c r="G131" s="277" t="s">
        <v>209</v>
      </c>
      <c r="H131" s="277" t="s">
        <v>209</v>
      </c>
      <c r="I131" s="98"/>
      <c r="J131" s="99"/>
      <c r="K131" s="100"/>
      <c r="L131" s="101"/>
      <c r="M131" s="101"/>
      <c r="N131" s="101"/>
      <c r="O131" s="412" t="s">
        <v>209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</v>
      </c>
      <c r="Y131" s="105" t="s">
        <v>1038</v>
      </c>
      <c r="Z131" s="119">
        <v>0</v>
      </c>
      <c r="AA131" s="79" t="s">
        <v>209</v>
      </c>
      <c r="AB131" s="79" t="s">
        <v>209</v>
      </c>
      <c r="AC131" s="79" t="s">
        <v>209</v>
      </c>
      <c r="AE131" s="88" t="s">
        <v>2246</v>
      </c>
      <c r="AF131" s="88"/>
      <c r="AG131" s="91" t="s">
        <v>209</v>
      </c>
      <c r="AH131" s="91" t="s">
        <v>209</v>
      </c>
      <c r="AI131" s="91" t="s">
        <v>209</v>
      </c>
      <c r="AJ131" s="91" t="s">
        <v>209</v>
      </c>
      <c r="AK131" s="91" t="s">
        <v>209</v>
      </c>
      <c r="AL131" s="91" t="s">
        <v>209</v>
      </c>
      <c r="AM131" s="91" t="s">
        <v>209</v>
      </c>
      <c r="AN131" s="91" t="s">
        <v>209</v>
      </c>
      <c r="AO131" s="91" t="s">
        <v>209</v>
      </c>
      <c r="AP131" s="91" t="s">
        <v>209</v>
      </c>
      <c r="AQ131" s="91" t="s">
        <v>209</v>
      </c>
      <c r="AR131" s="91" t="s">
        <v>209</v>
      </c>
      <c r="AS131" s="91" t="s">
        <v>209</v>
      </c>
      <c r="AT131" s="91" t="s">
        <v>209</v>
      </c>
      <c r="AU131" s="91" t="s">
        <v>209</v>
      </c>
      <c r="AV131" s="91" t="s">
        <v>209</v>
      </c>
      <c r="AW131" s="91" t="s">
        <v>209</v>
      </c>
      <c r="AX131" s="91" t="s">
        <v>209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</v>
      </c>
      <c r="D132" s="351"/>
      <c r="E132" s="125"/>
      <c r="F132" s="123"/>
      <c r="G132" s="277" t="s">
        <v>209</v>
      </c>
      <c r="H132" s="277" t="s">
        <v>209</v>
      </c>
      <c r="I132" s="98"/>
      <c r="J132" s="99"/>
      <c r="K132" s="100"/>
      <c r="L132" s="101"/>
      <c r="M132" s="101"/>
      <c r="N132" s="101"/>
      <c r="O132" s="412" t="s">
        <v>209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</v>
      </c>
      <c r="Y132" s="105" t="s">
        <v>1038</v>
      </c>
      <c r="Z132" s="119">
        <v>0</v>
      </c>
      <c r="AA132" s="79" t="s">
        <v>209</v>
      </c>
      <c r="AB132" s="79" t="s">
        <v>209</v>
      </c>
      <c r="AC132" s="79" t="s">
        <v>209</v>
      </c>
      <c r="AE132" s="88" t="s">
        <v>2246</v>
      </c>
      <c r="AF132" s="88"/>
      <c r="AG132" s="91" t="s">
        <v>209</v>
      </c>
      <c r="AH132" s="91" t="s">
        <v>209</v>
      </c>
      <c r="AI132" s="91" t="s">
        <v>209</v>
      </c>
      <c r="AJ132" s="91" t="s">
        <v>209</v>
      </c>
      <c r="AK132" s="91" t="s">
        <v>209</v>
      </c>
      <c r="AL132" s="91" t="s">
        <v>209</v>
      </c>
      <c r="AM132" s="91" t="s">
        <v>209</v>
      </c>
      <c r="AN132" s="91" t="s">
        <v>209</v>
      </c>
      <c r="AO132" s="91" t="s">
        <v>209</v>
      </c>
      <c r="AP132" s="91" t="s">
        <v>209</v>
      </c>
      <c r="AQ132" s="91" t="s">
        <v>209</v>
      </c>
      <c r="AR132" s="91" t="s">
        <v>209</v>
      </c>
      <c r="AS132" s="91" t="s">
        <v>209</v>
      </c>
      <c r="AT132" s="91" t="s">
        <v>209</v>
      </c>
      <c r="AU132" s="91" t="s">
        <v>209</v>
      </c>
      <c r="AV132" s="91" t="s">
        <v>209</v>
      </c>
      <c r="AW132" s="91" t="s">
        <v>209</v>
      </c>
      <c r="AX132" s="91" t="s">
        <v>209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</v>
      </c>
      <c r="D133" s="351"/>
      <c r="E133" s="125"/>
      <c r="F133" s="123"/>
      <c r="G133" s="277" t="s">
        <v>209</v>
      </c>
      <c r="H133" s="277" t="s">
        <v>209</v>
      </c>
      <c r="I133" s="98"/>
      <c r="J133" s="99"/>
      <c r="K133" s="100"/>
      <c r="L133" s="101"/>
      <c r="M133" s="101"/>
      <c r="N133" s="101"/>
      <c r="O133" s="412" t="s">
        <v>209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</v>
      </c>
      <c r="Y133" s="105" t="s">
        <v>1038</v>
      </c>
      <c r="Z133" s="119">
        <v>0</v>
      </c>
      <c r="AA133" s="79" t="s">
        <v>209</v>
      </c>
      <c r="AB133" s="79" t="s">
        <v>209</v>
      </c>
      <c r="AC133" s="79" t="s">
        <v>209</v>
      </c>
      <c r="AE133" s="88" t="s">
        <v>2246</v>
      </c>
      <c r="AF133" s="88"/>
      <c r="AG133" s="91" t="s">
        <v>209</v>
      </c>
      <c r="AH133" s="91" t="s">
        <v>209</v>
      </c>
      <c r="AI133" s="91" t="s">
        <v>209</v>
      </c>
      <c r="AJ133" s="91" t="s">
        <v>209</v>
      </c>
      <c r="AK133" s="91" t="s">
        <v>209</v>
      </c>
      <c r="AL133" s="91" t="s">
        <v>209</v>
      </c>
      <c r="AM133" s="91" t="s">
        <v>209</v>
      </c>
      <c r="AN133" s="91" t="s">
        <v>209</v>
      </c>
      <c r="AO133" s="91" t="s">
        <v>209</v>
      </c>
      <c r="AP133" s="91" t="s">
        <v>209</v>
      </c>
      <c r="AQ133" s="91" t="s">
        <v>209</v>
      </c>
      <c r="AR133" s="91" t="s">
        <v>209</v>
      </c>
      <c r="AS133" s="91" t="s">
        <v>209</v>
      </c>
      <c r="AT133" s="91" t="s">
        <v>209</v>
      </c>
      <c r="AU133" s="91" t="s">
        <v>209</v>
      </c>
      <c r="AV133" s="91" t="s">
        <v>209</v>
      </c>
      <c r="AW133" s="91" t="s">
        <v>209</v>
      </c>
      <c r="AX133" s="91" t="s">
        <v>209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</v>
      </c>
      <c r="D134" s="351"/>
      <c r="E134" s="125"/>
      <c r="F134" s="123"/>
      <c r="G134" s="277" t="s">
        <v>209</v>
      </c>
      <c r="H134" s="277" t="s">
        <v>209</v>
      </c>
      <c r="I134" s="98"/>
      <c r="J134" s="99"/>
      <c r="K134" s="100"/>
      <c r="L134" s="101"/>
      <c r="M134" s="101"/>
      <c r="N134" s="101"/>
      <c r="O134" s="412" t="s">
        <v>209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</v>
      </c>
      <c r="Y134" s="105" t="s">
        <v>1038</v>
      </c>
      <c r="Z134" s="119">
        <v>0</v>
      </c>
      <c r="AA134" s="79" t="s">
        <v>209</v>
      </c>
      <c r="AB134" s="79" t="s">
        <v>209</v>
      </c>
      <c r="AC134" s="79" t="s">
        <v>209</v>
      </c>
      <c r="AE134" s="88" t="s">
        <v>2246</v>
      </c>
      <c r="AF134" s="88"/>
      <c r="AG134" s="91" t="s">
        <v>209</v>
      </c>
      <c r="AH134" s="91" t="s">
        <v>209</v>
      </c>
      <c r="AI134" s="91" t="s">
        <v>209</v>
      </c>
      <c r="AJ134" s="91" t="s">
        <v>209</v>
      </c>
      <c r="AK134" s="91" t="s">
        <v>209</v>
      </c>
      <c r="AL134" s="91" t="s">
        <v>209</v>
      </c>
      <c r="AM134" s="91" t="s">
        <v>209</v>
      </c>
      <c r="AN134" s="91" t="s">
        <v>209</v>
      </c>
      <c r="AO134" s="91" t="s">
        <v>209</v>
      </c>
      <c r="AP134" s="91" t="s">
        <v>209</v>
      </c>
      <c r="AQ134" s="91" t="s">
        <v>209</v>
      </c>
      <c r="AR134" s="91" t="s">
        <v>209</v>
      </c>
      <c r="AS134" s="91" t="s">
        <v>209</v>
      </c>
      <c r="AT134" s="91" t="s">
        <v>209</v>
      </c>
      <c r="AU134" s="91" t="s">
        <v>209</v>
      </c>
      <c r="AV134" s="91" t="s">
        <v>209</v>
      </c>
      <c r="AW134" s="91" t="s">
        <v>209</v>
      </c>
      <c r="AX134" s="91" t="s">
        <v>209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</v>
      </c>
      <c r="D135" s="351"/>
      <c r="E135" s="125"/>
      <c r="F135" s="123"/>
      <c r="G135" s="277" t="s">
        <v>209</v>
      </c>
      <c r="H135" s="277" t="s">
        <v>209</v>
      </c>
      <c r="I135" s="98"/>
      <c r="J135" s="99"/>
      <c r="K135" s="100"/>
      <c r="L135" s="101"/>
      <c r="M135" s="101"/>
      <c r="N135" s="101"/>
      <c r="O135" s="412" t="s">
        <v>209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</v>
      </c>
      <c r="Y135" s="105" t="s">
        <v>1038</v>
      </c>
      <c r="Z135" s="119">
        <v>0</v>
      </c>
      <c r="AA135" s="79" t="s">
        <v>209</v>
      </c>
      <c r="AB135" s="79" t="s">
        <v>209</v>
      </c>
      <c r="AC135" s="79" t="s">
        <v>209</v>
      </c>
      <c r="AE135" s="88" t="s">
        <v>2246</v>
      </c>
      <c r="AF135" s="88"/>
      <c r="AG135" s="91" t="s">
        <v>209</v>
      </c>
      <c r="AH135" s="91" t="s">
        <v>209</v>
      </c>
      <c r="AI135" s="91" t="s">
        <v>209</v>
      </c>
      <c r="AJ135" s="91" t="s">
        <v>209</v>
      </c>
      <c r="AK135" s="91" t="s">
        <v>209</v>
      </c>
      <c r="AL135" s="91" t="s">
        <v>209</v>
      </c>
      <c r="AM135" s="91" t="s">
        <v>209</v>
      </c>
      <c r="AN135" s="91" t="s">
        <v>209</v>
      </c>
      <c r="AO135" s="91" t="s">
        <v>209</v>
      </c>
      <c r="AP135" s="91" t="s">
        <v>209</v>
      </c>
      <c r="AQ135" s="91" t="s">
        <v>209</v>
      </c>
      <c r="AR135" s="91" t="s">
        <v>209</v>
      </c>
      <c r="AS135" s="91" t="s">
        <v>209</v>
      </c>
      <c r="AT135" s="91" t="s">
        <v>209</v>
      </c>
      <c r="AU135" s="91" t="s">
        <v>209</v>
      </c>
      <c r="AV135" s="91" t="s">
        <v>209</v>
      </c>
      <c r="AW135" s="91" t="s">
        <v>209</v>
      </c>
      <c r="AX135" s="91" t="s">
        <v>209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</v>
      </c>
      <c r="D136" s="351"/>
      <c r="E136" s="125"/>
      <c r="F136" s="123"/>
      <c r="G136" s="277" t="s">
        <v>209</v>
      </c>
      <c r="H136" s="277" t="s">
        <v>209</v>
      </c>
      <c r="I136" s="98"/>
      <c r="J136" s="99"/>
      <c r="K136" s="100"/>
      <c r="L136" s="101"/>
      <c r="M136" s="101"/>
      <c r="N136" s="101"/>
      <c r="O136" s="412" t="s">
        <v>209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</v>
      </c>
      <c r="Y136" s="105" t="s">
        <v>1038</v>
      </c>
      <c r="Z136" s="119">
        <v>0</v>
      </c>
      <c r="AA136" s="79" t="s">
        <v>209</v>
      </c>
      <c r="AB136" s="79" t="s">
        <v>209</v>
      </c>
      <c r="AC136" s="79" t="s">
        <v>209</v>
      </c>
      <c r="AE136" s="88" t="s">
        <v>2246</v>
      </c>
      <c r="AF136" s="88"/>
      <c r="AG136" s="91" t="s">
        <v>209</v>
      </c>
      <c r="AH136" s="91" t="s">
        <v>209</v>
      </c>
      <c r="AI136" s="91" t="s">
        <v>209</v>
      </c>
      <c r="AJ136" s="91" t="s">
        <v>209</v>
      </c>
      <c r="AK136" s="91" t="s">
        <v>209</v>
      </c>
      <c r="AL136" s="91" t="s">
        <v>209</v>
      </c>
      <c r="AM136" s="91" t="s">
        <v>209</v>
      </c>
      <c r="AN136" s="91" t="s">
        <v>209</v>
      </c>
      <c r="AO136" s="91" t="s">
        <v>209</v>
      </c>
      <c r="AP136" s="91" t="s">
        <v>209</v>
      </c>
      <c r="AQ136" s="91" t="s">
        <v>209</v>
      </c>
      <c r="AR136" s="91" t="s">
        <v>209</v>
      </c>
      <c r="AS136" s="91" t="s">
        <v>209</v>
      </c>
      <c r="AT136" s="91" t="s">
        <v>209</v>
      </c>
      <c r="AU136" s="91" t="s">
        <v>209</v>
      </c>
      <c r="AV136" s="91" t="s">
        <v>209</v>
      </c>
      <c r="AW136" s="91" t="s">
        <v>209</v>
      </c>
      <c r="AX136" s="91" t="s">
        <v>209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</v>
      </c>
      <c r="D137" s="351"/>
      <c r="E137" s="125"/>
      <c r="F137" s="123"/>
      <c r="G137" s="277" t="s">
        <v>209</v>
      </c>
      <c r="H137" s="277" t="s">
        <v>209</v>
      </c>
      <c r="I137" s="98"/>
      <c r="J137" s="99"/>
      <c r="K137" s="100"/>
      <c r="L137" s="101"/>
      <c r="M137" s="101"/>
      <c r="N137" s="101"/>
      <c r="O137" s="412" t="s">
        <v>209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</v>
      </c>
      <c r="Y137" s="105" t="s">
        <v>1038</v>
      </c>
      <c r="Z137" s="119">
        <v>0</v>
      </c>
      <c r="AA137" s="79" t="s">
        <v>209</v>
      </c>
      <c r="AB137" s="79" t="s">
        <v>209</v>
      </c>
      <c r="AC137" s="79" t="s">
        <v>209</v>
      </c>
      <c r="AE137" s="88" t="s">
        <v>2246</v>
      </c>
      <c r="AF137" s="88"/>
      <c r="AG137" s="91" t="s">
        <v>209</v>
      </c>
      <c r="AH137" s="91" t="s">
        <v>209</v>
      </c>
      <c r="AI137" s="91" t="s">
        <v>209</v>
      </c>
      <c r="AJ137" s="91" t="s">
        <v>209</v>
      </c>
      <c r="AK137" s="91" t="s">
        <v>209</v>
      </c>
      <c r="AL137" s="91" t="s">
        <v>209</v>
      </c>
      <c r="AM137" s="91" t="s">
        <v>209</v>
      </c>
      <c r="AN137" s="91" t="s">
        <v>209</v>
      </c>
      <c r="AO137" s="91" t="s">
        <v>209</v>
      </c>
      <c r="AP137" s="91" t="s">
        <v>209</v>
      </c>
      <c r="AQ137" s="91" t="s">
        <v>209</v>
      </c>
      <c r="AR137" s="91" t="s">
        <v>209</v>
      </c>
      <c r="AS137" s="91" t="s">
        <v>209</v>
      </c>
      <c r="AT137" s="91" t="s">
        <v>209</v>
      </c>
      <c r="AU137" s="91" t="s">
        <v>209</v>
      </c>
      <c r="AV137" s="91" t="s">
        <v>209</v>
      </c>
      <c r="AW137" s="91" t="s">
        <v>209</v>
      </c>
      <c r="AX137" s="91" t="s">
        <v>209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</v>
      </c>
      <c r="D138" s="351"/>
      <c r="E138" s="125"/>
      <c r="F138" s="123"/>
      <c r="G138" s="277" t="s">
        <v>209</v>
      </c>
      <c r="H138" s="277" t="s">
        <v>209</v>
      </c>
      <c r="I138" s="98"/>
      <c r="J138" s="99"/>
      <c r="K138" s="100"/>
      <c r="L138" s="101"/>
      <c r="M138" s="101"/>
      <c r="N138" s="101"/>
      <c r="O138" s="412" t="s">
        <v>209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</v>
      </c>
      <c r="Y138" s="105" t="s">
        <v>1038</v>
      </c>
      <c r="Z138" s="119">
        <v>0</v>
      </c>
      <c r="AA138" s="79" t="s">
        <v>209</v>
      </c>
      <c r="AB138" s="79" t="s">
        <v>209</v>
      </c>
      <c r="AC138" s="79" t="s">
        <v>209</v>
      </c>
      <c r="AE138" s="88" t="s">
        <v>2246</v>
      </c>
      <c r="AF138" s="88"/>
      <c r="AG138" s="91" t="s">
        <v>209</v>
      </c>
      <c r="AH138" s="91" t="s">
        <v>209</v>
      </c>
      <c r="AI138" s="91" t="s">
        <v>209</v>
      </c>
      <c r="AJ138" s="91" t="s">
        <v>209</v>
      </c>
      <c r="AK138" s="91" t="s">
        <v>209</v>
      </c>
      <c r="AL138" s="91" t="s">
        <v>209</v>
      </c>
      <c r="AM138" s="91" t="s">
        <v>209</v>
      </c>
      <c r="AN138" s="91" t="s">
        <v>209</v>
      </c>
      <c r="AO138" s="91" t="s">
        <v>209</v>
      </c>
      <c r="AP138" s="91" t="s">
        <v>209</v>
      </c>
      <c r="AQ138" s="91" t="s">
        <v>209</v>
      </c>
      <c r="AR138" s="91" t="s">
        <v>209</v>
      </c>
      <c r="AS138" s="91" t="s">
        <v>209</v>
      </c>
      <c r="AT138" s="91" t="s">
        <v>209</v>
      </c>
      <c r="AU138" s="91" t="s">
        <v>209</v>
      </c>
      <c r="AV138" s="91" t="s">
        <v>209</v>
      </c>
      <c r="AW138" s="91" t="s">
        <v>209</v>
      </c>
      <c r="AX138" s="91" t="s">
        <v>209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209</v>
      </c>
      <c r="D139" s="351"/>
      <c r="E139" s="125"/>
      <c r="F139" s="123"/>
      <c r="G139" s="277" t="s">
        <v>209</v>
      </c>
      <c r="H139" s="277" t="s">
        <v>209</v>
      </c>
      <c r="I139" s="98"/>
      <c r="J139" s="99"/>
      <c r="K139" s="100"/>
      <c r="L139" s="101"/>
      <c r="M139" s="101"/>
      <c r="N139" s="101"/>
      <c r="O139" s="412" t="s">
        <v>209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209</v>
      </c>
      <c r="Y139" s="105" t="s">
        <v>1038</v>
      </c>
      <c r="Z139" s="119">
        <v>0</v>
      </c>
      <c r="AA139" s="79" t="s">
        <v>209</v>
      </c>
      <c r="AB139" s="79" t="s">
        <v>209</v>
      </c>
      <c r="AC139" s="79" t="s">
        <v>209</v>
      </c>
      <c r="AE139" s="88" t="s">
        <v>2246</v>
      </c>
      <c r="AF139" s="88"/>
      <c r="AG139" s="91" t="s">
        <v>209</v>
      </c>
      <c r="AH139" s="91" t="s">
        <v>209</v>
      </c>
      <c r="AI139" s="91" t="s">
        <v>209</v>
      </c>
      <c r="AJ139" s="91" t="s">
        <v>209</v>
      </c>
      <c r="AK139" s="91" t="s">
        <v>209</v>
      </c>
      <c r="AL139" s="91" t="s">
        <v>209</v>
      </c>
      <c r="AM139" s="91" t="s">
        <v>209</v>
      </c>
      <c r="AN139" s="91" t="s">
        <v>209</v>
      </c>
      <c r="AO139" s="91" t="s">
        <v>209</v>
      </c>
      <c r="AP139" s="91" t="s">
        <v>209</v>
      </c>
      <c r="AQ139" s="91" t="s">
        <v>209</v>
      </c>
      <c r="AR139" s="91" t="s">
        <v>209</v>
      </c>
      <c r="AS139" s="91" t="s">
        <v>209</v>
      </c>
      <c r="AT139" s="91" t="s">
        <v>209</v>
      </c>
      <c r="AU139" s="91" t="s">
        <v>209</v>
      </c>
      <c r="AV139" s="91" t="s">
        <v>209</v>
      </c>
      <c r="AW139" s="91" t="s">
        <v>209</v>
      </c>
      <c r="AX139" s="91" t="s">
        <v>209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209</v>
      </c>
      <c r="D140" s="351"/>
      <c r="E140" s="125"/>
      <c r="F140" s="123"/>
      <c r="G140" s="277" t="s">
        <v>209</v>
      </c>
      <c r="H140" s="277" t="s">
        <v>209</v>
      </c>
      <c r="I140" s="98"/>
      <c r="J140" s="99"/>
      <c r="K140" s="100"/>
      <c r="L140" s="101"/>
      <c r="M140" s="101"/>
      <c r="N140" s="101"/>
      <c r="O140" s="412" t="s">
        <v>209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209</v>
      </c>
      <c r="Y140" s="105" t="s">
        <v>1038</v>
      </c>
      <c r="Z140" s="119">
        <v>0</v>
      </c>
      <c r="AA140" s="79" t="s">
        <v>209</v>
      </c>
      <c r="AB140" s="79" t="s">
        <v>209</v>
      </c>
      <c r="AC140" s="79" t="s">
        <v>209</v>
      </c>
      <c r="AE140" s="88" t="s">
        <v>2246</v>
      </c>
      <c r="AF140" s="88"/>
      <c r="AG140" s="91" t="s">
        <v>209</v>
      </c>
      <c r="AH140" s="91" t="s">
        <v>209</v>
      </c>
      <c r="AI140" s="91" t="s">
        <v>209</v>
      </c>
      <c r="AJ140" s="91" t="s">
        <v>209</v>
      </c>
      <c r="AK140" s="91" t="s">
        <v>209</v>
      </c>
      <c r="AL140" s="91" t="s">
        <v>209</v>
      </c>
      <c r="AM140" s="91" t="s">
        <v>209</v>
      </c>
      <c r="AN140" s="91" t="s">
        <v>209</v>
      </c>
      <c r="AO140" s="91" t="s">
        <v>209</v>
      </c>
      <c r="AP140" s="91" t="s">
        <v>209</v>
      </c>
      <c r="AQ140" s="91" t="s">
        <v>209</v>
      </c>
      <c r="AR140" s="91" t="s">
        <v>209</v>
      </c>
      <c r="AS140" s="91" t="s">
        <v>209</v>
      </c>
      <c r="AT140" s="91" t="s">
        <v>209</v>
      </c>
      <c r="AU140" s="91" t="s">
        <v>209</v>
      </c>
      <c r="AV140" s="91" t="s">
        <v>209</v>
      </c>
      <c r="AW140" s="91" t="s">
        <v>209</v>
      </c>
      <c r="AX140" s="91" t="s">
        <v>209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209</v>
      </c>
      <c r="D141" s="351"/>
      <c r="E141" s="125"/>
      <c r="F141" s="123"/>
      <c r="G141" s="277" t="s">
        <v>209</v>
      </c>
      <c r="H141" s="277" t="s">
        <v>209</v>
      </c>
      <c r="I141" s="98"/>
      <c r="J141" s="99"/>
      <c r="K141" s="100"/>
      <c r="L141" s="101"/>
      <c r="M141" s="101"/>
      <c r="N141" s="101"/>
      <c r="O141" s="412" t="s">
        <v>209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209</v>
      </c>
      <c r="Y141" s="105" t="s">
        <v>1038</v>
      </c>
      <c r="Z141" s="119">
        <v>0</v>
      </c>
      <c r="AA141" s="79" t="s">
        <v>209</v>
      </c>
      <c r="AB141" s="79" t="s">
        <v>209</v>
      </c>
      <c r="AC141" s="79" t="s">
        <v>209</v>
      </c>
      <c r="AE141" s="88" t="s">
        <v>2246</v>
      </c>
      <c r="AF141" s="88"/>
      <c r="AG141" s="91" t="s">
        <v>209</v>
      </c>
      <c r="AH141" s="91" t="s">
        <v>209</v>
      </c>
      <c r="AI141" s="91" t="s">
        <v>209</v>
      </c>
      <c r="AJ141" s="91" t="s">
        <v>209</v>
      </c>
      <c r="AK141" s="91" t="s">
        <v>209</v>
      </c>
      <c r="AL141" s="91" t="s">
        <v>209</v>
      </c>
      <c r="AM141" s="91" t="s">
        <v>209</v>
      </c>
      <c r="AN141" s="91" t="s">
        <v>209</v>
      </c>
      <c r="AO141" s="91" t="s">
        <v>209</v>
      </c>
      <c r="AP141" s="91" t="s">
        <v>209</v>
      </c>
      <c r="AQ141" s="91" t="s">
        <v>209</v>
      </c>
      <c r="AR141" s="91" t="s">
        <v>209</v>
      </c>
      <c r="AS141" s="91" t="s">
        <v>209</v>
      </c>
      <c r="AT141" s="91" t="s">
        <v>209</v>
      </c>
      <c r="AU141" s="91" t="s">
        <v>209</v>
      </c>
      <c r="AV141" s="91" t="s">
        <v>209</v>
      </c>
      <c r="AW141" s="91" t="s">
        <v>209</v>
      </c>
      <c r="AX141" s="91" t="s">
        <v>209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253</v>
      </c>
      <c r="D142" s="351"/>
      <c r="E142" s="263"/>
      <c r="F142" s="264"/>
      <c r="G142" s="264"/>
      <c r="H142" s="392" t="s">
        <v>514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253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4" t="s">
        <v>18</v>
      </c>
      <c r="F146" s="1004" t="s">
        <v>1350</v>
      </c>
      <c r="G146" s="1004" t="s">
        <v>1351</v>
      </c>
      <c r="H146" s="1004" t="s">
        <v>1352</v>
      </c>
      <c r="I146" s="1004" t="s">
        <v>1983</v>
      </c>
      <c r="J146" s="1004" t="s">
        <v>1984</v>
      </c>
      <c r="K146" s="1004" t="s">
        <v>920</v>
      </c>
      <c r="L146" s="75" t="s">
        <v>780</v>
      </c>
      <c r="M146" s="81"/>
      <c r="N146" s="81"/>
      <c r="O146" s="76"/>
      <c r="P146" s="323"/>
      <c r="Q146" s="75" t="s">
        <v>1606</v>
      </c>
      <c r="R146" s="76"/>
      <c r="S146" s="1004" t="s">
        <v>1607</v>
      </c>
      <c r="T146" s="323"/>
      <c r="U146" s="1004" t="s">
        <v>99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</row>
    <row r="147" spans="1:78" s="2" customFormat="1" ht="11.45" hidden="1" customHeight="1" x14ac:dyDescent="0.2">
      <c r="A147" s="90"/>
      <c r="B147" s="351"/>
      <c r="C147" s="351"/>
      <c r="D147" s="351"/>
      <c r="E147" s="1005"/>
      <c r="F147" s="1005"/>
      <c r="G147" s="1005"/>
      <c r="H147" s="1005"/>
      <c r="I147" s="1005"/>
      <c r="J147" s="1005"/>
      <c r="K147" s="1005"/>
      <c r="L147" s="36" t="s">
        <v>614</v>
      </c>
      <c r="M147" s="36" t="s">
        <v>492</v>
      </c>
      <c r="N147" s="36" t="s">
        <v>615</v>
      </c>
      <c r="O147" s="36" t="s">
        <v>99</v>
      </c>
      <c r="P147" s="323"/>
      <c r="Q147" s="36" t="s">
        <v>614</v>
      </c>
      <c r="R147" s="36" t="s">
        <v>492</v>
      </c>
      <c r="S147" s="1005"/>
      <c r="T147" s="323"/>
      <c r="U147" s="1005"/>
      <c r="V147" s="263"/>
      <c r="Y147" s="79"/>
      <c r="BA147" s="79" t="s">
        <v>1168</v>
      </c>
      <c r="BB147" s="79" t="s">
        <v>1168</v>
      </c>
      <c r="BC147" s="79" t="s">
        <v>836</v>
      </c>
      <c r="BD147" s="79" t="s">
        <v>836</v>
      </c>
      <c r="BE147" s="79" t="s">
        <v>1046</v>
      </c>
      <c r="BF147" s="79" t="s">
        <v>1048</v>
      </c>
      <c r="BG147" s="79" t="s">
        <v>1048</v>
      </c>
      <c r="BH147" s="79" t="s">
        <v>1048</v>
      </c>
      <c r="BI147" s="79" t="s">
        <v>2130</v>
      </c>
      <c r="BJ147" s="79" t="s">
        <v>239</v>
      </c>
      <c r="BK147" s="79" t="s">
        <v>224</v>
      </c>
      <c r="BL147" s="79" t="s">
        <v>339</v>
      </c>
      <c r="BM147" s="79" t="s">
        <v>225</v>
      </c>
      <c r="BN147" s="79" t="s">
        <v>225</v>
      </c>
      <c r="BO147" s="79" t="s">
        <v>225</v>
      </c>
      <c r="BP147" s="79" t="s">
        <v>1545</v>
      </c>
      <c r="BQ147" s="79" t="s">
        <v>135</v>
      </c>
      <c r="BR147" s="79" t="s">
        <v>227</v>
      </c>
      <c r="BS147" s="79" t="s">
        <v>1044</v>
      </c>
      <c r="BT147" s="79" t="s">
        <v>1044</v>
      </c>
      <c r="BU147" s="79" t="s">
        <v>2041</v>
      </c>
      <c r="BV147" s="79"/>
      <c r="BW147" s="79" t="s">
        <v>1167</v>
      </c>
      <c r="BX147" s="79" t="s">
        <v>228</v>
      </c>
      <c r="BY147" s="79" t="s">
        <v>1050</v>
      </c>
      <c r="BZ147" s="79"/>
    </row>
    <row r="148" spans="1:78" s="2" customFormat="1" ht="11.45" hidden="1" customHeight="1" x14ac:dyDescent="0.2">
      <c r="A148" s="90" t="s">
        <v>239</v>
      </c>
      <c r="B148" s="351"/>
      <c r="C148" s="351"/>
      <c r="D148" s="351"/>
      <c r="E148" s="1004"/>
      <c r="F148" s="1004"/>
      <c r="G148" s="1004"/>
      <c r="H148" s="1004"/>
      <c r="I148" s="1004"/>
      <c r="J148" s="1004"/>
      <c r="K148" s="1004"/>
      <c r="L148" s="75"/>
      <c r="M148" s="81"/>
      <c r="N148" s="81"/>
      <c r="O148" s="76"/>
      <c r="P148" s="323"/>
      <c r="Q148" s="75"/>
      <c r="R148" s="76"/>
      <c r="S148" s="1004"/>
      <c r="T148" s="323"/>
      <c r="U148" s="1004"/>
      <c r="V148" s="263"/>
      <c r="Y148" s="79"/>
      <c r="BE148" s="2" t="s">
        <v>385</v>
      </c>
      <c r="BM148" s="79"/>
      <c r="BN148" s="79"/>
      <c r="BO148" s="79"/>
      <c r="BP148" s="79"/>
      <c r="BQ148" s="79"/>
      <c r="BR148" s="79"/>
      <c r="BS148" s="79"/>
      <c r="BT148" s="79"/>
    </row>
    <row r="149" spans="1:78" s="2" customFormat="1" ht="11.45" hidden="1" customHeight="1" x14ac:dyDescent="0.2">
      <c r="A149" s="90" t="s">
        <v>239</v>
      </c>
      <c r="B149" s="351"/>
      <c r="C149" s="351"/>
      <c r="D149" s="351"/>
      <c r="E149" s="1005"/>
      <c r="F149" s="1005"/>
      <c r="G149" s="1005"/>
      <c r="H149" s="1005"/>
      <c r="I149" s="1005"/>
      <c r="J149" s="1005"/>
      <c r="K149" s="1005"/>
      <c r="L149" s="36"/>
      <c r="M149" s="36"/>
      <c r="N149" s="36"/>
      <c r="O149" s="36"/>
      <c r="P149" s="323"/>
      <c r="Q149" s="36"/>
      <c r="R149" s="36"/>
      <c r="S149" s="1005"/>
      <c r="T149" s="323"/>
      <c r="U149" s="1005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79"/>
      <c r="BN149" s="79"/>
      <c r="BO149" s="79"/>
      <c r="BP149" s="79"/>
      <c r="BQ149" s="79"/>
      <c r="BR149" s="79"/>
      <c r="BS149" s="79"/>
      <c r="BT149" s="79"/>
      <c r="BU149" s="79"/>
      <c r="BV149" s="79"/>
      <c r="BW149" s="79"/>
      <c r="BX149" s="79"/>
      <c r="BY149" s="79"/>
      <c r="BZ149" s="79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332</v>
      </c>
      <c r="Y150" s="405" t="s">
        <v>1235</v>
      </c>
      <c r="Z150" s="405" t="s">
        <v>154</v>
      </c>
      <c r="AA150" s="405" t="s">
        <v>1838</v>
      </c>
      <c r="AB150" s="405" t="s">
        <v>1041</v>
      </c>
      <c r="AC150" s="405" t="s">
        <v>1169</v>
      </c>
      <c r="AE150" s="405" t="s">
        <v>1138</v>
      </c>
      <c r="AF150" s="90"/>
      <c r="AG150" s="409" t="s">
        <v>88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1139</v>
      </c>
      <c r="BB150" s="384">
        <v>0.05</v>
      </c>
      <c r="BC150" s="79" t="s">
        <v>156</v>
      </c>
      <c r="BD150" s="384">
        <v>0.05</v>
      </c>
      <c r="BE150" s="79" t="s">
        <v>385</v>
      </c>
      <c r="BF150" s="79" t="s">
        <v>157</v>
      </c>
      <c r="BG150" s="79" t="s">
        <v>157</v>
      </c>
      <c r="BH150" s="79" t="s">
        <v>157</v>
      </c>
      <c r="BI150" s="79" t="s">
        <v>109</v>
      </c>
      <c r="BJ150" s="79" t="s">
        <v>86</v>
      </c>
      <c r="BK150" s="79" t="s">
        <v>87</v>
      </c>
      <c r="BL150" s="79" t="s">
        <v>388</v>
      </c>
      <c r="BM150" s="79" t="s">
        <v>1041</v>
      </c>
      <c r="BN150" s="79" t="s">
        <v>1169</v>
      </c>
      <c r="BO150" s="79" t="s">
        <v>389</v>
      </c>
      <c r="BP150" s="79" t="s">
        <v>391</v>
      </c>
      <c r="BQ150" s="79" t="s">
        <v>392</v>
      </c>
      <c r="BR150" s="79" t="s">
        <v>93</v>
      </c>
      <c r="BS150" s="79" t="s">
        <v>921</v>
      </c>
      <c r="BT150" s="79" t="s">
        <v>921</v>
      </c>
      <c r="BU150" s="79" t="s">
        <v>89</v>
      </c>
      <c r="BV150" s="79"/>
      <c r="BW150" s="79" t="s">
        <v>922</v>
      </c>
      <c r="BX150" s="79" t="s">
        <v>113</v>
      </c>
      <c r="BY150" s="79" t="s">
        <v>112</v>
      </c>
      <c r="BZ150" s="79"/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397</v>
      </c>
      <c r="F151" s="13" t="s">
        <v>397</v>
      </c>
      <c r="G151" s="13"/>
      <c r="H151" s="13"/>
      <c r="I151" s="13"/>
      <c r="J151" s="84" t="s">
        <v>1568</v>
      </c>
      <c r="K151" s="13" t="s">
        <v>963</v>
      </c>
      <c r="L151" s="13" t="s">
        <v>139</v>
      </c>
      <c r="M151" s="13" t="s">
        <v>139</v>
      </c>
      <c r="N151" s="13" t="s">
        <v>139</v>
      </c>
      <c r="O151" s="13" t="s">
        <v>139</v>
      </c>
      <c r="P151" s="264"/>
      <c r="Q151" s="13" t="s">
        <v>963</v>
      </c>
      <c r="R151" s="13" t="s">
        <v>963</v>
      </c>
      <c r="S151" s="13" t="s">
        <v>963</v>
      </c>
      <c r="T151" s="264"/>
      <c r="U151" s="13" t="s">
        <v>963</v>
      </c>
      <c r="V151" s="263"/>
      <c r="X151" s="405"/>
      <c r="Y151" s="405" t="s">
        <v>338</v>
      </c>
      <c r="Z151" s="405" t="s">
        <v>155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1744</v>
      </c>
      <c r="BB151" s="79" t="s">
        <v>153</v>
      </c>
      <c r="BC151" s="79" t="s">
        <v>1744</v>
      </c>
      <c r="BD151" s="79" t="s">
        <v>153</v>
      </c>
      <c r="BE151" s="79" t="s">
        <v>153</v>
      </c>
      <c r="BF151" s="79" t="s">
        <v>158</v>
      </c>
      <c r="BG151" s="79" t="s">
        <v>85</v>
      </c>
      <c r="BH151" s="79" t="s">
        <v>153</v>
      </c>
      <c r="BI151" s="79" t="s">
        <v>153</v>
      </c>
      <c r="BJ151" s="79" t="s">
        <v>386</v>
      </c>
      <c r="BK151" s="79" t="s">
        <v>387</v>
      </c>
      <c r="BL151" s="79" t="s">
        <v>153</v>
      </c>
      <c r="BM151" s="79"/>
      <c r="BN151" s="79" t="s">
        <v>390</v>
      </c>
      <c r="BO151" s="79" t="s">
        <v>153</v>
      </c>
      <c r="BP151" s="79" t="s">
        <v>153</v>
      </c>
      <c r="BQ151" s="79" t="s">
        <v>92</v>
      </c>
      <c r="BR151" s="79" t="s">
        <v>94</v>
      </c>
      <c r="BS151" s="79"/>
      <c r="BT151" s="79" t="s">
        <v>110</v>
      </c>
      <c r="BU151" s="79" t="s">
        <v>1147</v>
      </c>
      <c r="BV151" s="79"/>
      <c r="BW151" s="79" t="s">
        <v>90</v>
      </c>
      <c r="BX151" s="88">
        <v>3.7299999999999998E-3</v>
      </c>
      <c r="BY151" s="88">
        <v>9.3249999999999995E-4</v>
      </c>
      <c r="BZ151" s="79"/>
    </row>
    <row r="152" spans="1:78" s="2" customFormat="1" ht="11.45" hidden="1" customHeight="1" x14ac:dyDescent="0.2">
      <c r="A152" s="90"/>
      <c r="B152" s="351"/>
      <c r="C152" s="386" t="s">
        <v>254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254</v>
      </c>
      <c r="Y152" s="407"/>
      <c r="Z152" s="407"/>
      <c r="AA152" s="407"/>
      <c r="AB152" s="407"/>
      <c r="AC152" s="407"/>
      <c r="AE152" s="408"/>
      <c r="AF152" s="90"/>
      <c r="AG152" s="411" t="s">
        <v>2247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1783</v>
      </c>
      <c r="D153" s="351"/>
      <c r="E153" s="394" t="s">
        <v>20</v>
      </c>
      <c r="F153" s="395">
        <v>0</v>
      </c>
      <c r="G153" s="277" t="s">
        <v>1043</v>
      </c>
      <c r="H153" s="277" t="s">
        <v>172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209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1783</v>
      </c>
      <c r="Y153" s="103" t="s">
        <v>1446</v>
      </c>
      <c r="Z153" s="118">
        <v>0</v>
      </c>
      <c r="AA153" s="79" t="s">
        <v>1042</v>
      </c>
      <c r="AB153" s="79" t="s">
        <v>1042</v>
      </c>
      <c r="AC153" s="79" t="s">
        <v>239</v>
      </c>
      <c r="AE153" s="88" t="s">
        <v>2246</v>
      </c>
      <c r="AF153" s="88"/>
      <c r="AG153" s="91" t="s">
        <v>209</v>
      </c>
      <c r="AH153" s="91" t="s">
        <v>209</v>
      </c>
      <c r="AI153" s="91" t="s">
        <v>209</v>
      </c>
      <c r="AJ153" s="91" t="s">
        <v>209</v>
      </c>
      <c r="AK153" s="91" t="s">
        <v>209</v>
      </c>
      <c r="AL153" s="91" t="s">
        <v>209</v>
      </c>
      <c r="AM153" s="91" t="s">
        <v>209</v>
      </c>
      <c r="AN153" s="91" t="s">
        <v>209</v>
      </c>
      <c r="AO153" s="91" t="s">
        <v>209</v>
      </c>
      <c r="AP153" s="91" t="s">
        <v>209</v>
      </c>
      <c r="AQ153" s="91" t="s">
        <v>209</v>
      </c>
      <c r="AR153" s="91" t="s">
        <v>209</v>
      </c>
      <c r="AS153" s="91" t="s">
        <v>209</v>
      </c>
      <c r="AT153" s="91" t="s">
        <v>209</v>
      </c>
      <c r="AU153" s="91" t="s">
        <v>209</v>
      </c>
      <c r="AV153" s="91" t="s">
        <v>209</v>
      </c>
      <c r="AW153" s="91" t="s">
        <v>209</v>
      </c>
      <c r="AX153" s="91" t="s">
        <v>209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</v>
      </c>
      <c r="D154" s="351"/>
      <c r="E154" s="125"/>
      <c r="F154" s="123"/>
      <c r="G154" s="277" t="s">
        <v>209</v>
      </c>
      <c r="H154" s="277" t="s">
        <v>209</v>
      </c>
      <c r="I154" s="98"/>
      <c r="J154" s="99"/>
      <c r="K154" s="100"/>
      <c r="L154" s="101"/>
      <c r="M154" s="101"/>
      <c r="N154" s="101"/>
      <c r="O154" s="412" t="s">
        <v>209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</v>
      </c>
      <c r="Y154" s="105" t="s">
        <v>1038</v>
      </c>
      <c r="Z154" s="119">
        <v>0</v>
      </c>
      <c r="AA154" s="79" t="s">
        <v>209</v>
      </c>
      <c r="AB154" s="79" t="s">
        <v>209</v>
      </c>
      <c r="AC154" s="79" t="s">
        <v>209</v>
      </c>
      <c r="AE154" s="88" t="s">
        <v>2246</v>
      </c>
      <c r="AF154" s="88"/>
      <c r="AG154" s="91" t="s">
        <v>209</v>
      </c>
      <c r="AH154" s="91" t="s">
        <v>209</v>
      </c>
      <c r="AI154" s="91" t="s">
        <v>209</v>
      </c>
      <c r="AJ154" s="91" t="s">
        <v>209</v>
      </c>
      <c r="AK154" s="91" t="s">
        <v>209</v>
      </c>
      <c r="AL154" s="91" t="s">
        <v>209</v>
      </c>
      <c r="AM154" s="91" t="s">
        <v>209</v>
      </c>
      <c r="AN154" s="91" t="s">
        <v>209</v>
      </c>
      <c r="AO154" s="91" t="s">
        <v>209</v>
      </c>
      <c r="AP154" s="91" t="s">
        <v>209</v>
      </c>
      <c r="AQ154" s="91" t="s">
        <v>209</v>
      </c>
      <c r="AR154" s="91" t="s">
        <v>209</v>
      </c>
      <c r="AS154" s="91" t="s">
        <v>209</v>
      </c>
      <c r="AT154" s="91" t="s">
        <v>209</v>
      </c>
      <c r="AU154" s="91" t="s">
        <v>209</v>
      </c>
      <c r="AV154" s="91" t="s">
        <v>209</v>
      </c>
      <c r="AW154" s="91" t="s">
        <v>209</v>
      </c>
      <c r="AX154" s="91" t="s">
        <v>209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</v>
      </c>
      <c r="D155" s="351"/>
      <c r="E155" s="125"/>
      <c r="F155" s="123"/>
      <c r="G155" s="277" t="s">
        <v>209</v>
      </c>
      <c r="H155" s="277" t="s">
        <v>209</v>
      </c>
      <c r="I155" s="98"/>
      <c r="J155" s="99"/>
      <c r="K155" s="100"/>
      <c r="L155" s="101"/>
      <c r="M155" s="101"/>
      <c r="N155" s="101"/>
      <c r="O155" s="412" t="s">
        <v>209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</v>
      </c>
      <c r="Y155" s="105" t="s">
        <v>1038</v>
      </c>
      <c r="Z155" s="119">
        <v>0</v>
      </c>
      <c r="AA155" s="79" t="s">
        <v>209</v>
      </c>
      <c r="AB155" s="79" t="s">
        <v>209</v>
      </c>
      <c r="AC155" s="79" t="s">
        <v>209</v>
      </c>
      <c r="AE155" s="88" t="s">
        <v>2246</v>
      </c>
      <c r="AF155" s="88"/>
      <c r="AG155" s="91" t="s">
        <v>209</v>
      </c>
      <c r="AH155" s="91" t="s">
        <v>209</v>
      </c>
      <c r="AI155" s="91" t="s">
        <v>209</v>
      </c>
      <c r="AJ155" s="91" t="s">
        <v>209</v>
      </c>
      <c r="AK155" s="91" t="s">
        <v>209</v>
      </c>
      <c r="AL155" s="91" t="s">
        <v>209</v>
      </c>
      <c r="AM155" s="91" t="s">
        <v>209</v>
      </c>
      <c r="AN155" s="91" t="s">
        <v>209</v>
      </c>
      <c r="AO155" s="91" t="s">
        <v>209</v>
      </c>
      <c r="AP155" s="91" t="s">
        <v>209</v>
      </c>
      <c r="AQ155" s="91" t="s">
        <v>209</v>
      </c>
      <c r="AR155" s="91" t="s">
        <v>209</v>
      </c>
      <c r="AS155" s="91" t="s">
        <v>209</v>
      </c>
      <c r="AT155" s="91" t="s">
        <v>209</v>
      </c>
      <c r="AU155" s="91" t="s">
        <v>209</v>
      </c>
      <c r="AV155" s="91" t="s">
        <v>209</v>
      </c>
      <c r="AW155" s="91" t="s">
        <v>209</v>
      </c>
      <c r="AX155" s="91" t="s">
        <v>209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</v>
      </c>
      <c r="D156" s="351"/>
      <c r="E156" s="125"/>
      <c r="F156" s="123"/>
      <c r="G156" s="277" t="s">
        <v>209</v>
      </c>
      <c r="H156" s="277" t="s">
        <v>209</v>
      </c>
      <c r="I156" s="98"/>
      <c r="J156" s="99"/>
      <c r="K156" s="100"/>
      <c r="L156" s="101"/>
      <c r="M156" s="101"/>
      <c r="N156" s="101"/>
      <c r="O156" s="412" t="s">
        <v>209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</v>
      </c>
      <c r="Y156" s="105" t="s">
        <v>1038</v>
      </c>
      <c r="Z156" s="119">
        <v>0</v>
      </c>
      <c r="AA156" s="79" t="s">
        <v>209</v>
      </c>
      <c r="AB156" s="79" t="s">
        <v>209</v>
      </c>
      <c r="AC156" s="79" t="s">
        <v>209</v>
      </c>
      <c r="AE156" s="88" t="s">
        <v>2246</v>
      </c>
      <c r="AF156" s="88"/>
      <c r="AG156" s="91" t="s">
        <v>209</v>
      </c>
      <c r="AH156" s="91" t="s">
        <v>209</v>
      </c>
      <c r="AI156" s="91" t="s">
        <v>209</v>
      </c>
      <c r="AJ156" s="91" t="s">
        <v>209</v>
      </c>
      <c r="AK156" s="91" t="s">
        <v>209</v>
      </c>
      <c r="AL156" s="91" t="s">
        <v>209</v>
      </c>
      <c r="AM156" s="91" t="s">
        <v>209</v>
      </c>
      <c r="AN156" s="91" t="s">
        <v>209</v>
      </c>
      <c r="AO156" s="91" t="s">
        <v>209</v>
      </c>
      <c r="AP156" s="91" t="s">
        <v>209</v>
      </c>
      <c r="AQ156" s="91" t="s">
        <v>209</v>
      </c>
      <c r="AR156" s="91" t="s">
        <v>209</v>
      </c>
      <c r="AS156" s="91" t="s">
        <v>209</v>
      </c>
      <c r="AT156" s="91" t="s">
        <v>209</v>
      </c>
      <c r="AU156" s="91" t="s">
        <v>209</v>
      </c>
      <c r="AV156" s="91" t="s">
        <v>209</v>
      </c>
      <c r="AW156" s="91" t="s">
        <v>209</v>
      </c>
      <c r="AX156" s="91" t="s">
        <v>209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</v>
      </c>
      <c r="D157" s="351"/>
      <c r="E157" s="125"/>
      <c r="F157" s="123"/>
      <c r="G157" s="277" t="s">
        <v>209</v>
      </c>
      <c r="H157" s="277" t="s">
        <v>209</v>
      </c>
      <c r="I157" s="98"/>
      <c r="J157" s="99"/>
      <c r="K157" s="100"/>
      <c r="L157" s="101"/>
      <c r="M157" s="101"/>
      <c r="N157" s="101"/>
      <c r="O157" s="412" t="s">
        <v>209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</v>
      </c>
      <c r="Y157" s="105" t="s">
        <v>1038</v>
      </c>
      <c r="Z157" s="119">
        <v>0</v>
      </c>
      <c r="AA157" s="79" t="s">
        <v>209</v>
      </c>
      <c r="AB157" s="79" t="s">
        <v>209</v>
      </c>
      <c r="AC157" s="79" t="s">
        <v>209</v>
      </c>
      <c r="AE157" s="88" t="s">
        <v>2246</v>
      </c>
      <c r="AF157" s="88"/>
      <c r="AG157" s="91" t="s">
        <v>209</v>
      </c>
      <c r="AH157" s="91" t="s">
        <v>209</v>
      </c>
      <c r="AI157" s="91" t="s">
        <v>209</v>
      </c>
      <c r="AJ157" s="91" t="s">
        <v>209</v>
      </c>
      <c r="AK157" s="91" t="s">
        <v>209</v>
      </c>
      <c r="AL157" s="91" t="s">
        <v>209</v>
      </c>
      <c r="AM157" s="91" t="s">
        <v>209</v>
      </c>
      <c r="AN157" s="91" t="s">
        <v>209</v>
      </c>
      <c r="AO157" s="91" t="s">
        <v>209</v>
      </c>
      <c r="AP157" s="91" t="s">
        <v>209</v>
      </c>
      <c r="AQ157" s="91" t="s">
        <v>209</v>
      </c>
      <c r="AR157" s="91" t="s">
        <v>209</v>
      </c>
      <c r="AS157" s="91" t="s">
        <v>209</v>
      </c>
      <c r="AT157" s="91" t="s">
        <v>209</v>
      </c>
      <c r="AU157" s="91" t="s">
        <v>209</v>
      </c>
      <c r="AV157" s="91" t="s">
        <v>209</v>
      </c>
      <c r="AW157" s="91" t="s">
        <v>209</v>
      </c>
      <c r="AX157" s="91" t="s">
        <v>209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</v>
      </c>
      <c r="D158" s="351"/>
      <c r="E158" s="125"/>
      <c r="F158" s="123"/>
      <c r="G158" s="277" t="s">
        <v>209</v>
      </c>
      <c r="H158" s="277" t="s">
        <v>209</v>
      </c>
      <c r="I158" s="98"/>
      <c r="J158" s="99"/>
      <c r="K158" s="100"/>
      <c r="L158" s="101"/>
      <c r="M158" s="101"/>
      <c r="N158" s="101"/>
      <c r="O158" s="412" t="s">
        <v>209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</v>
      </c>
      <c r="Y158" s="105" t="s">
        <v>1038</v>
      </c>
      <c r="Z158" s="119">
        <v>0</v>
      </c>
      <c r="AA158" s="79" t="s">
        <v>209</v>
      </c>
      <c r="AB158" s="79" t="s">
        <v>209</v>
      </c>
      <c r="AC158" s="79" t="s">
        <v>209</v>
      </c>
      <c r="AE158" s="88" t="s">
        <v>2246</v>
      </c>
      <c r="AF158" s="88"/>
      <c r="AG158" s="91" t="s">
        <v>209</v>
      </c>
      <c r="AH158" s="91" t="s">
        <v>209</v>
      </c>
      <c r="AI158" s="91" t="s">
        <v>209</v>
      </c>
      <c r="AJ158" s="91" t="s">
        <v>209</v>
      </c>
      <c r="AK158" s="91" t="s">
        <v>209</v>
      </c>
      <c r="AL158" s="91" t="s">
        <v>209</v>
      </c>
      <c r="AM158" s="91" t="s">
        <v>209</v>
      </c>
      <c r="AN158" s="91" t="s">
        <v>209</v>
      </c>
      <c r="AO158" s="91" t="s">
        <v>209</v>
      </c>
      <c r="AP158" s="91" t="s">
        <v>209</v>
      </c>
      <c r="AQ158" s="91" t="s">
        <v>209</v>
      </c>
      <c r="AR158" s="91" t="s">
        <v>209</v>
      </c>
      <c r="AS158" s="91" t="s">
        <v>209</v>
      </c>
      <c r="AT158" s="91" t="s">
        <v>209</v>
      </c>
      <c r="AU158" s="91" t="s">
        <v>209</v>
      </c>
      <c r="AV158" s="91" t="s">
        <v>209</v>
      </c>
      <c r="AW158" s="91" t="s">
        <v>209</v>
      </c>
      <c r="AX158" s="91" t="s">
        <v>209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</v>
      </c>
      <c r="D159" s="351"/>
      <c r="E159" s="125"/>
      <c r="F159" s="123"/>
      <c r="G159" s="277" t="s">
        <v>209</v>
      </c>
      <c r="H159" s="277" t="s">
        <v>209</v>
      </c>
      <c r="I159" s="98"/>
      <c r="J159" s="99"/>
      <c r="K159" s="100"/>
      <c r="L159" s="101"/>
      <c r="M159" s="101"/>
      <c r="N159" s="101"/>
      <c r="O159" s="412" t="s">
        <v>209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</v>
      </c>
      <c r="Y159" s="105" t="s">
        <v>1038</v>
      </c>
      <c r="Z159" s="119">
        <v>0</v>
      </c>
      <c r="AA159" s="79" t="s">
        <v>209</v>
      </c>
      <c r="AB159" s="79" t="s">
        <v>209</v>
      </c>
      <c r="AC159" s="79" t="s">
        <v>209</v>
      </c>
      <c r="AE159" s="88" t="s">
        <v>2246</v>
      </c>
      <c r="AF159" s="88"/>
      <c r="AG159" s="91" t="s">
        <v>209</v>
      </c>
      <c r="AH159" s="91" t="s">
        <v>209</v>
      </c>
      <c r="AI159" s="91" t="s">
        <v>209</v>
      </c>
      <c r="AJ159" s="91" t="s">
        <v>209</v>
      </c>
      <c r="AK159" s="91" t="s">
        <v>209</v>
      </c>
      <c r="AL159" s="91" t="s">
        <v>209</v>
      </c>
      <c r="AM159" s="91" t="s">
        <v>209</v>
      </c>
      <c r="AN159" s="91" t="s">
        <v>209</v>
      </c>
      <c r="AO159" s="91" t="s">
        <v>209</v>
      </c>
      <c r="AP159" s="91" t="s">
        <v>209</v>
      </c>
      <c r="AQ159" s="91" t="s">
        <v>209</v>
      </c>
      <c r="AR159" s="91" t="s">
        <v>209</v>
      </c>
      <c r="AS159" s="91" t="s">
        <v>209</v>
      </c>
      <c r="AT159" s="91" t="s">
        <v>209</v>
      </c>
      <c r="AU159" s="91" t="s">
        <v>209</v>
      </c>
      <c r="AV159" s="91" t="s">
        <v>209</v>
      </c>
      <c r="AW159" s="91" t="s">
        <v>209</v>
      </c>
      <c r="AX159" s="91" t="s">
        <v>209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</v>
      </c>
      <c r="D160" s="351"/>
      <c r="E160" s="125"/>
      <c r="F160" s="123"/>
      <c r="G160" s="277" t="s">
        <v>209</v>
      </c>
      <c r="H160" s="277" t="s">
        <v>209</v>
      </c>
      <c r="I160" s="98"/>
      <c r="J160" s="99"/>
      <c r="K160" s="100"/>
      <c r="L160" s="101"/>
      <c r="M160" s="101"/>
      <c r="N160" s="101"/>
      <c r="O160" s="412" t="s">
        <v>209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</v>
      </c>
      <c r="Y160" s="105" t="s">
        <v>1038</v>
      </c>
      <c r="Z160" s="119">
        <v>0</v>
      </c>
      <c r="AA160" s="79" t="s">
        <v>209</v>
      </c>
      <c r="AB160" s="79" t="s">
        <v>209</v>
      </c>
      <c r="AC160" s="79" t="s">
        <v>209</v>
      </c>
      <c r="AE160" s="88" t="s">
        <v>2246</v>
      </c>
      <c r="AF160" s="88"/>
      <c r="AG160" s="91" t="s">
        <v>209</v>
      </c>
      <c r="AH160" s="91" t="s">
        <v>209</v>
      </c>
      <c r="AI160" s="91" t="s">
        <v>209</v>
      </c>
      <c r="AJ160" s="91" t="s">
        <v>209</v>
      </c>
      <c r="AK160" s="91" t="s">
        <v>209</v>
      </c>
      <c r="AL160" s="91" t="s">
        <v>209</v>
      </c>
      <c r="AM160" s="91" t="s">
        <v>209</v>
      </c>
      <c r="AN160" s="91" t="s">
        <v>209</v>
      </c>
      <c r="AO160" s="91" t="s">
        <v>209</v>
      </c>
      <c r="AP160" s="91" t="s">
        <v>209</v>
      </c>
      <c r="AQ160" s="91" t="s">
        <v>209</v>
      </c>
      <c r="AR160" s="91" t="s">
        <v>209</v>
      </c>
      <c r="AS160" s="91" t="s">
        <v>209</v>
      </c>
      <c r="AT160" s="91" t="s">
        <v>209</v>
      </c>
      <c r="AU160" s="91" t="s">
        <v>209</v>
      </c>
      <c r="AV160" s="91" t="s">
        <v>209</v>
      </c>
      <c r="AW160" s="91" t="s">
        <v>209</v>
      </c>
      <c r="AX160" s="91" t="s">
        <v>209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</v>
      </c>
      <c r="D161" s="351"/>
      <c r="E161" s="125"/>
      <c r="F161" s="123"/>
      <c r="G161" s="277" t="s">
        <v>209</v>
      </c>
      <c r="H161" s="277" t="s">
        <v>209</v>
      </c>
      <c r="I161" s="98"/>
      <c r="J161" s="99"/>
      <c r="K161" s="100"/>
      <c r="L161" s="101"/>
      <c r="M161" s="101"/>
      <c r="N161" s="101"/>
      <c r="O161" s="412" t="s">
        <v>209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</v>
      </c>
      <c r="Y161" s="105" t="s">
        <v>1038</v>
      </c>
      <c r="Z161" s="119">
        <v>0</v>
      </c>
      <c r="AA161" s="79" t="s">
        <v>209</v>
      </c>
      <c r="AB161" s="79" t="s">
        <v>209</v>
      </c>
      <c r="AC161" s="79" t="s">
        <v>209</v>
      </c>
      <c r="AE161" s="88" t="s">
        <v>2246</v>
      </c>
      <c r="AF161" s="88"/>
      <c r="AG161" s="91" t="s">
        <v>209</v>
      </c>
      <c r="AH161" s="91" t="s">
        <v>209</v>
      </c>
      <c r="AI161" s="91" t="s">
        <v>209</v>
      </c>
      <c r="AJ161" s="91" t="s">
        <v>209</v>
      </c>
      <c r="AK161" s="91" t="s">
        <v>209</v>
      </c>
      <c r="AL161" s="91" t="s">
        <v>209</v>
      </c>
      <c r="AM161" s="91" t="s">
        <v>209</v>
      </c>
      <c r="AN161" s="91" t="s">
        <v>209</v>
      </c>
      <c r="AO161" s="91" t="s">
        <v>209</v>
      </c>
      <c r="AP161" s="91" t="s">
        <v>209</v>
      </c>
      <c r="AQ161" s="91" t="s">
        <v>209</v>
      </c>
      <c r="AR161" s="91" t="s">
        <v>209</v>
      </c>
      <c r="AS161" s="91" t="s">
        <v>209</v>
      </c>
      <c r="AT161" s="91" t="s">
        <v>209</v>
      </c>
      <c r="AU161" s="91" t="s">
        <v>209</v>
      </c>
      <c r="AV161" s="91" t="s">
        <v>209</v>
      </c>
      <c r="AW161" s="91" t="s">
        <v>209</v>
      </c>
      <c r="AX161" s="91" t="s">
        <v>209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</v>
      </c>
      <c r="D162" s="351"/>
      <c r="E162" s="125"/>
      <c r="F162" s="123"/>
      <c r="G162" s="277" t="s">
        <v>209</v>
      </c>
      <c r="H162" s="277" t="s">
        <v>209</v>
      </c>
      <c r="I162" s="98"/>
      <c r="J162" s="99"/>
      <c r="K162" s="100"/>
      <c r="L162" s="101"/>
      <c r="M162" s="101"/>
      <c r="N162" s="101"/>
      <c r="O162" s="412" t="s">
        <v>209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</v>
      </c>
      <c r="Y162" s="105" t="s">
        <v>1038</v>
      </c>
      <c r="Z162" s="119">
        <v>0</v>
      </c>
      <c r="AA162" s="79" t="s">
        <v>209</v>
      </c>
      <c r="AB162" s="79" t="s">
        <v>209</v>
      </c>
      <c r="AC162" s="79" t="s">
        <v>209</v>
      </c>
      <c r="AE162" s="88" t="s">
        <v>2246</v>
      </c>
      <c r="AF162" s="88"/>
      <c r="AG162" s="91" t="s">
        <v>209</v>
      </c>
      <c r="AH162" s="91" t="s">
        <v>209</v>
      </c>
      <c r="AI162" s="91" t="s">
        <v>209</v>
      </c>
      <c r="AJ162" s="91" t="s">
        <v>209</v>
      </c>
      <c r="AK162" s="91" t="s">
        <v>209</v>
      </c>
      <c r="AL162" s="91" t="s">
        <v>209</v>
      </c>
      <c r="AM162" s="91" t="s">
        <v>209</v>
      </c>
      <c r="AN162" s="91" t="s">
        <v>209</v>
      </c>
      <c r="AO162" s="91" t="s">
        <v>209</v>
      </c>
      <c r="AP162" s="91" t="s">
        <v>209</v>
      </c>
      <c r="AQ162" s="91" t="s">
        <v>209</v>
      </c>
      <c r="AR162" s="91" t="s">
        <v>209</v>
      </c>
      <c r="AS162" s="91" t="s">
        <v>209</v>
      </c>
      <c r="AT162" s="91" t="s">
        <v>209</v>
      </c>
      <c r="AU162" s="91" t="s">
        <v>209</v>
      </c>
      <c r="AV162" s="91" t="s">
        <v>209</v>
      </c>
      <c r="AW162" s="91" t="s">
        <v>209</v>
      </c>
      <c r="AX162" s="91" t="s">
        <v>209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</v>
      </c>
      <c r="D163" s="351"/>
      <c r="E163" s="125"/>
      <c r="F163" s="123"/>
      <c r="G163" s="277" t="s">
        <v>209</v>
      </c>
      <c r="H163" s="277" t="s">
        <v>209</v>
      </c>
      <c r="I163" s="98"/>
      <c r="J163" s="99"/>
      <c r="K163" s="100"/>
      <c r="L163" s="101"/>
      <c r="M163" s="101"/>
      <c r="N163" s="101"/>
      <c r="O163" s="412" t="s">
        <v>209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</v>
      </c>
      <c r="Y163" s="105" t="s">
        <v>1038</v>
      </c>
      <c r="Z163" s="119">
        <v>0</v>
      </c>
      <c r="AA163" s="79" t="s">
        <v>209</v>
      </c>
      <c r="AB163" s="79" t="s">
        <v>209</v>
      </c>
      <c r="AC163" s="79" t="s">
        <v>209</v>
      </c>
      <c r="AE163" s="88" t="s">
        <v>2246</v>
      </c>
      <c r="AF163" s="88"/>
      <c r="AG163" s="91" t="s">
        <v>209</v>
      </c>
      <c r="AH163" s="91" t="s">
        <v>209</v>
      </c>
      <c r="AI163" s="91" t="s">
        <v>209</v>
      </c>
      <c r="AJ163" s="91" t="s">
        <v>209</v>
      </c>
      <c r="AK163" s="91" t="s">
        <v>209</v>
      </c>
      <c r="AL163" s="91" t="s">
        <v>209</v>
      </c>
      <c r="AM163" s="91" t="s">
        <v>209</v>
      </c>
      <c r="AN163" s="91" t="s">
        <v>209</v>
      </c>
      <c r="AO163" s="91" t="s">
        <v>209</v>
      </c>
      <c r="AP163" s="91" t="s">
        <v>209</v>
      </c>
      <c r="AQ163" s="91" t="s">
        <v>209</v>
      </c>
      <c r="AR163" s="91" t="s">
        <v>209</v>
      </c>
      <c r="AS163" s="91" t="s">
        <v>209</v>
      </c>
      <c r="AT163" s="91" t="s">
        <v>209</v>
      </c>
      <c r="AU163" s="91" t="s">
        <v>209</v>
      </c>
      <c r="AV163" s="91" t="s">
        <v>209</v>
      </c>
      <c r="AW163" s="91" t="s">
        <v>209</v>
      </c>
      <c r="AX163" s="91" t="s">
        <v>209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</v>
      </c>
      <c r="D164" s="351"/>
      <c r="E164" s="125"/>
      <c r="F164" s="123"/>
      <c r="G164" s="277" t="s">
        <v>209</v>
      </c>
      <c r="H164" s="277" t="s">
        <v>209</v>
      </c>
      <c r="I164" s="98"/>
      <c r="J164" s="99"/>
      <c r="K164" s="100"/>
      <c r="L164" s="101"/>
      <c r="M164" s="101"/>
      <c r="N164" s="101"/>
      <c r="O164" s="412" t="s">
        <v>209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</v>
      </c>
      <c r="Y164" s="105" t="s">
        <v>1038</v>
      </c>
      <c r="Z164" s="119">
        <v>0</v>
      </c>
      <c r="AA164" s="79" t="s">
        <v>209</v>
      </c>
      <c r="AB164" s="79" t="s">
        <v>209</v>
      </c>
      <c r="AC164" s="79" t="s">
        <v>209</v>
      </c>
      <c r="AE164" s="88" t="s">
        <v>2246</v>
      </c>
      <c r="AF164" s="88"/>
      <c r="AG164" s="91" t="s">
        <v>209</v>
      </c>
      <c r="AH164" s="91" t="s">
        <v>209</v>
      </c>
      <c r="AI164" s="91" t="s">
        <v>209</v>
      </c>
      <c r="AJ164" s="91" t="s">
        <v>209</v>
      </c>
      <c r="AK164" s="91" t="s">
        <v>209</v>
      </c>
      <c r="AL164" s="91" t="s">
        <v>209</v>
      </c>
      <c r="AM164" s="91" t="s">
        <v>209</v>
      </c>
      <c r="AN164" s="91" t="s">
        <v>209</v>
      </c>
      <c r="AO164" s="91" t="s">
        <v>209</v>
      </c>
      <c r="AP164" s="91" t="s">
        <v>209</v>
      </c>
      <c r="AQ164" s="91" t="s">
        <v>209</v>
      </c>
      <c r="AR164" s="91" t="s">
        <v>209</v>
      </c>
      <c r="AS164" s="91" t="s">
        <v>209</v>
      </c>
      <c r="AT164" s="91" t="s">
        <v>209</v>
      </c>
      <c r="AU164" s="91" t="s">
        <v>209</v>
      </c>
      <c r="AV164" s="91" t="s">
        <v>209</v>
      </c>
      <c r="AW164" s="91" t="s">
        <v>209</v>
      </c>
      <c r="AX164" s="91" t="s">
        <v>209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</v>
      </c>
      <c r="D165" s="351"/>
      <c r="E165" s="125"/>
      <c r="F165" s="123"/>
      <c r="G165" s="277" t="s">
        <v>209</v>
      </c>
      <c r="H165" s="277" t="s">
        <v>209</v>
      </c>
      <c r="I165" s="98"/>
      <c r="J165" s="99"/>
      <c r="K165" s="100"/>
      <c r="L165" s="101"/>
      <c r="M165" s="101"/>
      <c r="N165" s="101"/>
      <c r="O165" s="412" t="s">
        <v>209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</v>
      </c>
      <c r="Y165" s="105" t="s">
        <v>1038</v>
      </c>
      <c r="Z165" s="119">
        <v>0</v>
      </c>
      <c r="AA165" s="79" t="s">
        <v>209</v>
      </c>
      <c r="AB165" s="79" t="s">
        <v>209</v>
      </c>
      <c r="AC165" s="79" t="s">
        <v>209</v>
      </c>
      <c r="AE165" s="88" t="s">
        <v>2246</v>
      </c>
      <c r="AF165" s="88"/>
      <c r="AG165" s="91" t="s">
        <v>209</v>
      </c>
      <c r="AH165" s="91" t="s">
        <v>209</v>
      </c>
      <c r="AI165" s="91" t="s">
        <v>209</v>
      </c>
      <c r="AJ165" s="91" t="s">
        <v>209</v>
      </c>
      <c r="AK165" s="91" t="s">
        <v>209</v>
      </c>
      <c r="AL165" s="91" t="s">
        <v>209</v>
      </c>
      <c r="AM165" s="91" t="s">
        <v>209</v>
      </c>
      <c r="AN165" s="91" t="s">
        <v>209</v>
      </c>
      <c r="AO165" s="91" t="s">
        <v>209</v>
      </c>
      <c r="AP165" s="91" t="s">
        <v>209</v>
      </c>
      <c r="AQ165" s="91" t="s">
        <v>209</v>
      </c>
      <c r="AR165" s="91" t="s">
        <v>209</v>
      </c>
      <c r="AS165" s="91" t="s">
        <v>209</v>
      </c>
      <c r="AT165" s="91" t="s">
        <v>209</v>
      </c>
      <c r="AU165" s="91" t="s">
        <v>209</v>
      </c>
      <c r="AV165" s="91" t="s">
        <v>209</v>
      </c>
      <c r="AW165" s="91" t="s">
        <v>209</v>
      </c>
      <c r="AX165" s="91" t="s">
        <v>209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</v>
      </c>
      <c r="D166" s="351"/>
      <c r="E166" s="125"/>
      <c r="F166" s="123"/>
      <c r="G166" s="277" t="s">
        <v>209</v>
      </c>
      <c r="H166" s="277" t="s">
        <v>209</v>
      </c>
      <c r="I166" s="98"/>
      <c r="J166" s="99"/>
      <c r="K166" s="100"/>
      <c r="L166" s="101"/>
      <c r="M166" s="101"/>
      <c r="N166" s="101"/>
      <c r="O166" s="412" t="s">
        <v>209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</v>
      </c>
      <c r="Y166" s="105" t="s">
        <v>1038</v>
      </c>
      <c r="Z166" s="119">
        <v>0</v>
      </c>
      <c r="AA166" s="79" t="s">
        <v>209</v>
      </c>
      <c r="AB166" s="79" t="s">
        <v>209</v>
      </c>
      <c r="AC166" s="79" t="s">
        <v>209</v>
      </c>
      <c r="AE166" s="88" t="s">
        <v>2246</v>
      </c>
      <c r="AF166" s="88"/>
      <c r="AG166" s="91" t="s">
        <v>209</v>
      </c>
      <c r="AH166" s="91" t="s">
        <v>209</v>
      </c>
      <c r="AI166" s="91" t="s">
        <v>209</v>
      </c>
      <c r="AJ166" s="91" t="s">
        <v>209</v>
      </c>
      <c r="AK166" s="91" t="s">
        <v>209</v>
      </c>
      <c r="AL166" s="91" t="s">
        <v>209</v>
      </c>
      <c r="AM166" s="91" t="s">
        <v>209</v>
      </c>
      <c r="AN166" s="91" t="s">
        <v>209</v>
      </c>
      <c r="AO166" s="91" t="s">
        <v>209</v>
      </c>
      <c r="AP166" s="91" t="s">
        <v>209</v>
      </c>
      <c r="AQ166" s="91" t="s">
        <v>209</v>
      </c>
      <c r="AR166" s="91" t="s">
        <v>209</v>
      </c>
      <c r="AS166" s="91" t="s">
        <v>209</v>
      </c>
      <c r="AT166" s="91" t="s">
        <v>209</v>
      </c>
      <c r="AU166" s="91" t="s">
        <v>209</v>
      </c>
      <c r="AV166" s="91" t="s">
        <v>209</v>
      </c>
      <c r="AW166" s="91" t="s">
        <v>209</v>
      </c>
      <c r="AX166" s="91" t="s">
        <v>209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</v>
      </c>
      <c r="D167" s="351"/>
      <c r="E167" s="125"/>
      <c r="F167" s="123"/>
      <c r="G167" s="277" t="s">
        <v>209</v>
      </c>
      <c r="H167" s="277" t="s">
        <v>209</v>
      </c>
      <c r="I167" s="98"/>
      <c r="J167" s="99"/>
      <c r="K167" s="100"/>
      <c r="L167" s="101"/>
      <c r="M167" s="101"/>
      <c r="N167" s="101"/>
      <c r="O167" s="412" t="s">
        <v>209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</v>
      </c>
      <c r="Y167" s="105" t="s">
        <v>1038</v>
      </c>
      <c r="Z167" s="119">
        <v>0</v>
      </c>
      <c r="AA167" s="79" t="s">
        <v>209</v>
      </c>
      <c r="AB167" s="79" t="s">
        <v>209</v>
      </c>
      <c r="AC167" s="79" t="s">
        <v>209</v>
      </c>
      <c r="AE167" s="88" t="s">
        <v>2246</v>
      </c>
      <c r="AF167" s="88"/>
      <c r="AG167" s="91" t="s">
        <v>209</v>
      </c>
      <c r="AH167" s="91" t="s">
        <v>209</v>
      </c>
      <c r="AI167" s="91" t="s">
        <v>209</v>
      </c>
      <c r="AJ167" s="91" t="s">
        <v>209</v>
      </c>
      <c r="AK167" s="91" t="s">
        <v>209</v>
      </c>
      <c r="AL167" s="91" t="s">
        <v>209</v>
      </c>
      <c r="AM167" s="91" t="s">
        <v>209</v>
      </c>
      <c r="AN167" s="91" t="s">
        <v>209</v>
      </c>
      <c r="AO167" s="91" t="s">
        <v>209</v>
      </c>
      <c r="AP167" s="91" t="s">
        <v>209</v>
      </c>
      <c r="AQ167" s="91" t="s">
        <v>209</v>
      </c>
      <c r="AR167" s="91" t="s">
        <v>209</v>
      </c>
      <c r="AS167" s="91" t="s">
        <v>209</v>
      </c>
      <c r="AT167" s="91" t="s">
        <v>209</v>
      </c>
      <c r="AU167" s="91" t="s">
        <v>209</v>
      </c>
      <c r="AV167" s="91" t="s">
        <v>209</v>
      </c>
      <c r="AW167" s="91" t="s">
        <v>209</v>
      </c>
      <c r="AX167" s="91" t="s">
        <v>209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</v>
      </c>
      <c r="D168" s="351"/>
      <c r="E168" s="125"/>
      <c r="F168" s="123"/>
      <c r="G168" s="277" t="s">
        <v>209</v>
      </c>
      <c r="H168" s="277" t="s">
        <v>209</v>
      </c>
      <c r="I168" s="98"/>
      <c r="J168" s="99"/>
      <c r="K168" s="100"/>
      <c r="L168" s="101"/>
      <c r="M168" s="101"/>
      <c r="N168" s="101"/>
      <c r="O168" s="412" t="s">
        <v>209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</v>
      </c>
      <c r="Y168" s="105" t="s">
        <v>1038</v>
      </c>
      <c r="Z168" s="119">
        <v>0</v>
      </c>
      <c r="AA168" s="79" t="s">
        <v>209</v>
      </c>
      <c r="AB168" s="79" t="s">
        <v>209</v>
      </c>
      <c r="AC168" s="79" t="s">
        <v>209</v>
      </c>
      <c r="AE168" s="88" t="s">
        <v>2246</v>
      </c>
      <c r="AF168" s="88"/>
      <c r="AG168" s="91" t="s">
        <v>209</v>
      </c>
      <c r="AH168" s="91" t="s">
        <v>209</v>
      </c>
      <c r="AI168" s="91" t="s">
        <v>209</v>
      </c>
      <c r="AJ168" s="91" t="s">
        <v>209</v>
      </c>
      <c r="AK168" s="91" t="s">
        <v>209</v>
      </c>
      <c r="AL168" s="91" t="s">
        <v>209</v>
      </c>
      <c r="AM168" s="91" t="s">
        <v>209</v>
      </c>
      <c r="AN168" s="91" t="s">
        <v>209</v>
      </c>
      <c r="AO168" s="91" t="s">
        <v>209</v>
      </c>
      <c r="AP168" s="91" t="s">
        <v>209</v>
      </c>
      <c r="AQ168" s="91" t="s">
        <v>209</v>
      </c>
      <c r="AR168" s="91" t="s">
        <v>209</v>
      </c>
      <c r="AS168" s="91" t="s">
        <v>209</v>
      </c>
      <c r="AT168" s="91" t="s">
        <v>209</v>
      </c>
      <c r="AU168" s="91" t="s">
        <v>209</v>
      </c>
      <c r="AV168" s="91" t="s">
        <v>209</v>
      </c>
      <c r="AW168" s="91" t="s">
        <v>209</v>
      </c>
      <c r="AX168" s="91" t="s">
        <v>209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</v>
      </c>
      <c r="D169" s="351"/>
      <c r="E169" s="125"/>
      <c r="F169" s="123"/>
      <c r="G169" s="277" t="s">
        <v>209</v>
      </c>
      <c r="H169" s="277" t="s">
        <v>209</v>
      </c>
      <c r="I169" s="98"/>
      <c r="J169" s="99"/>
      <c r="K169" s="100"/>
      <c r="L169" s="101"/>
      <c r="M169" s="101"/>
      <c r="N169" s="101"/>
      <c r="O169" s="412" t="s">
        <v>209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</v>
      </c>
      <c r="Y169" s="105" t="s">
        <v>1038</v>
      </c>
      <c r="Z169" s="119">
        <v>0</v>
      </c>
      <c r="AA169" s="79" t="s">
        <v>209</v>
      </c>
      <c r="AB169" s="79" t="s">
        <v>209</v>
      </c>
      <c r="AC169" s="79" t="s">
        <v>209</v>
      </c>
      <c r="AE169" s="88" t="s">
        <v>2246</v>
      </c>
      <c r="AF169" s="88"/>
      <c r="AG169" s="91" t="s">
        <v>209</v>
      </c>
      <c r="AH169" s="91" t="s">
        <v>209</v>
      </c>
      <c r="AI169" s="91" t="s">
        <v>209</v>
      </c>
      <c r="AJ169" s="91" t="s">
        <v>209</v>
      </c>
      <c r="AK169" s="91" t="s">
        <v>209</v>
      </c>
      <c r="AL169" s="91" t="s">
        <v>209</v>
      </c>
      <c r="AM169" s="91" t="s">
        <v>209</v>
      </c>
      <c r="AN169" s="91" t="s">
        <v>209</v>
      </c>
      <c r="AO169" s="91" t="s">
        <v>209</v>
      </c>
      <c r="AP169" s="91" t="s">
        <v>209</v>
      </c>
      <c r="AQ169" s="91" t="s">
        <v>209</v>
      </c>
      <c r="AR169" s="91" t="s">
        <v>209</v>
      </c>
      <c r="AS169" s="91" t="s">
        <v>209</v>
      </c>
      <c r="AT169" s="91" t="s">
        <v>209</v>
      </c>
      <c r="AU169" s="91" t="s">
        <v>209</v>
      </c>
      <c r="AV169" s="91" t="s">
        <v>209</v>
      </c>
      <c r="AW169" s="91" t="s">
        <v>209</v>
      </c>
      <c r="AX169" s="91" t="s">
        <v>209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209</v>
      </c>
      <c r="D170" s="351"/>
      <c r="E170" s="125"/>
      <c r="F170" s="123"/>
      <c r="G170" s="277" t="s">
        <v>209</v>
      </c>
      <c r="H170" s="277" t="s">
        <v>209</v>
      </c>
      <c r="I170" s="98"/>
      <c r="J170" s="99"/>
      <c r="K170" s="100"/>
      <c r="L170" s="101"/>
      <c r="M170" s="101"/>
      <c r="N170" s="101"/>
      <c r="O170" s="412" t="s">
        <v>209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209</v>
      </c>
      <c r="Y170" s="105" t="s">
        <v>1038</v>
      </c>
      <c r="Z170" s="119">
        <v>0</v>
      </c>
      <c r="AA170" s="79" t="s">
        <v>209</v>
      </c>
      <c r="AB170" s="79" t="s">
        <v>209</v>
      </c>
      <c r="AC170" s="79" t="s">
        <v>209</v>
      </c>
      <c r="AE170" s="88" t="s">
        <v>2246</v>
      </c>
      <c r="AF170" s="88"/>
      <c r="AG170" s="91" t="s">
        <v>209</v>
      </c>
      <c r="AH170" s="91" t="s">
        <v>209</v>
      </c>
      <c r="AI170" s="91" t="s">
        <v>209</v>
      </c>
      <c r="AJ170" s="91" t="s">
        <v>209</v>
      </c>
      <c r="AK170" s="91" t="s">
        <v>209</v>
      </c>
      <c r="AL170" s="91" t="s">
        <v>209</v>
      </c>
      <c r="AM170" s="91" t="s">
        <v>209</v>
      </c>
      <c r="AN170" s="91" t="s">
        <v>209</v>
      </c>
      <c r="AO170" s="91" t="s">
        <v>209</v>
      </c>
      <c r="AP170" s="91" t="s">
        <v>209</v>
      </c>
      <c r="AQ170" s="91" t="s">
        <v>209</v>
      </c>
      <c r="AR170" s="91" t="s">
        <v>209</v>
      </c>
      <c r="AS170" s="91" t="s">
        <v>209</v>
      </c>
      <c r="AT170" s="91" t="s">
        <v>209</v>
      </c>
      <c r="AU170" s="91" t="s">
        <v>209</v>
      </c>
      <c r="AV170" s="91" t="s">
        <v>209</v>
      </c>
      <c r="AW170" s="91" t="s">
        <v>209</v>
      </c>
      <c r="AX170" s="91" t="s">
        <v>209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209</v>
      </c>
      <c r="D171" s="351"/>
      <c r="E171" s="125"/>
      <c r="F171" s="123"/>
      <c r="G171" s="277" t="s">
        <v>209</v>
      </c>
      <c r="H171" s="277" t="s">
        <v>209</v>
      </c>
      <c r="I171" s="98"/>
      <c r="J171" s="99"/>
      <c r="K171" s="100"/>
      <c r="L171" s="101"/>
      <c r="M171" s="101"/>
      <c r="N171" s="101"/>
      <c r="O171" s="412" t="s">
        <v>209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209</v>
      </c>
      <c r="Y171" s="105" t="s">
        <v>1038</v>
      </c>
      <c r="Z171" s="119">
        <v>0</v>
      </c>
      <c r="AA171" s="79" t="s">
        <v>209</v>
      </c>
      <c r="AB171" s="79" t="s">
        <v>209</v>
      </c>
      <c r="AC171" s="79" t="s">
        <v>209</v>
      </c>
      <c r="AE171" s="88" t="s">
        <v>2246</v>
      </c>
      <c r="AF171" s="88"/>
      <c r="AG171" s="91" t="s">
        <v>209</v>
      </c>
      <c r="AH171" s="91" t="s">
        <v>209</v>
      </c>
      <c r="AI171" s="91" t="s">
        <v>209</v>
      </c>
      <c r="AJ171" s="91" t="s">
        <v>209</v>
      </c>
      <c r="AK171" s="91" t="s">
        <v>209</v>
      </c>
      <c r="AL171" s="91" t="s">
        <v>209</v>
      </c>
      <c r="AM171" s="91" t="s">
        <v>209</v>
      </c>
      <c r="AN171" s="91" t="s">
        <v>209</v>
      </c>
      <c r="AO171" s="91" t="s">
        <v>209</v>
      </c>
      <c r="AP171" s="91" t="s">
        <v>209</v>
      </c>
      <c r="AQ171" s="91" t="s">
        <v>209</v>
      </c>
      <c r="AR171" s="91" t="s">
        <v>209</v>
      </c>
      <c r="AS171" s="91" t="s">
        <v>209</v>
      </c>
      <c r="AT171" s="91" t="s">
        <v>209</v>
      </c>
      <c r="AU171" s="91" t="s">
        <v>209</v>
      </c>
      <c r="AV171" s="91" t="s">
        <v>209</v>
      </c>
      <c r="AW171" s="91" t="s">
        <v>209</v>
      </c>
      <c r="AX171" s="91" t="s">
        <v>209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209</v>
      </c>
      <c r="D172" s="351"/>
      <c r="E172" s="125"/>
      <c r="F172" s="123"/>
      <c r="G172" s="277" t="s">
        <v>209</v>
      </c>
      <c r="H172" s="277" t="s">
        <v>209</v>
      </c>
      <c r="I172" s="98"/>
      <c r="J172" s="99"/>
      <c r="K172" s="100"/>
      <c r="L172" s="101"/>
      <c r="M172" s="101"/>
      <c r="N172" s="101"/>
      <c r="O172" s="412" t="s">
        <v>209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209</v>
      </c>
      <c r="Y172" s="105" t="s">
        <v>1038</v>
      </c>
      <c r="Z172" s="119">
        <v>0</v>
      </c>
      <c r="AA172" s="79" t="s">
        <v>209</v>
      </c>
      <c r="AB172" s="79" t="s">
        <v>209</v>
      </c>
      <c r="AC172" s="79" t="s">
        <v>209</v>
      </c>
      <c r="AE172" s="88" t="s">
        <v>2246</v>
      </c>
      <c r="AF172" s="88"/>
      <c r="AG172" s="91" t="s">
        <v>209</v>
      </c>
      <c r="AH172" s="91" t="s">
        <v>209</v>
      </c>
      <c r="AI172" s="91" t="s">
        <v>209</v>
      </c>
      <c r="AJ172" s="91" t="s">
        <v>209</v>
      </c>
      <c r="AK172" s="91" t="s">
        <v>209</v>
      </c>
      <c r="AL172" s="91" t="s">
        <v>209</v>
      </c>
      <c r="AM172" s="91" t="s">
        <v>209</v>
      </c>
      <c r="AN172" s="91" t="s">
        <v>209</v>
      </c>
      <c r="AO172" s="91" t="s">
        <v>209</v>
      </c>
      <c r="AP172" s="91" t="s">
        <v>209</v>
      </c>
      <c r="AQ172" s="91" t="s">
        <v>209</v>
      </c>
      <c r="AR172" s="91" t="s">
        <v>209</v>
      </c>
      <c r="AS172" s="91" t="s">
        <v>209</v>
      </c>
      <c r="AT172" s="91" t="s">
        <v>209</v>
      </c>
      <c r="AU172" s="91" t="s">
        <v>209</v>
      </c>
      <c r="AV172" s="91" t="s">
        <v>209</v>
      </c>
      <c r="AW172" s="91" t="s">
        <v>209</v>
      </c>
      <c r="AX172" s="91" t="s">
        <v>209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255</v>
      </c>
      <c r="D173" s="351"/>
      <c r="E173" s="263"/>
      <c r="F173" s="264"/>
      <c r="G173" s="264"/>
      <c r="H173" s="392" t="s">
        <v>514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255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4" t="s">
        <v>18</v>
      </c>
      <c r="F177" s="1004" t="s">
        <v>1350</v>
      </c>
      <c r="G177" s="1004" t="s">
        <v>1351</v>
      </c>
      <c r="H177" s="1004" t="s">
        <v>1352</v>
      </c>
      <c r="I177" s="1004" t="s">
        <v>1983</v>
      </c>
      <c r="J177" s="1004" t="s">
        <v>1984</v>
      </c>
      <c r="K177" s="1004" t="s">
        <v>920</v>
      </c>
      <c r="L177" s="75" t="s">
        <v>780</v>
      </c>
      <c r="M177" s="81"/>
      <c r="N177" s="81"/>
      <c r="O177" s="76"/>
      <c r="P177" s="323"/>
      <c r="Q177" s="75" t="s">
        <v>1606</v>
      </c>
      <c r="R177" s="76"/>
      <c r="S177" s="1004" t="s">
        <v>1607</v>
      </c>
      <c r="T177" s="323"/>
      <c r="U177" s="1004" t="s">
        <v>99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</row>
    <row r="178" spans="1:78" s="2" customFormat="1" ht="11.45" hidden="1" customHeight="1" x14ac:dyDescent="0.2">
      <c r="A178" s="90"/>
      <c r="B178" s="351"/>
      <c r="C178" s="351"/>
      <c r="D178" s="351"/>
      <c r="E178" s="1005"/>
      <c r="F178" s="1005"/>
      <c r="G178" s="1005"/>
      <c r="H178" s="1005"/>
      <c r="I178" s="1005"/>
      <c r="J178" s="1005"/>
      <c r="K178" s="1005"/>
      <c r="L178" s="36" t="s">
        <v>614</v>
      </c>
      <c r="M178" s="36" t="s">
        <v>492</v>
      </c>
      <c r="N178" s="36" t="s">
        <v>615</v>
      </c>
      <c r="O178" s="36" t="s">
        <v>99</v>
      </c>
      <c r="P178" s="323"/>
      <c r="Q178" s="36" t="s">
        <v>614</v>
      </c>
      <c r="R178" s="36" t="s">
        <v>492</v>
      </c>
      <c r="S178" s="1005"/>
      <c r="T178" s="323"/>
      <c r="U178" s="1005"/>
      <c r="V178" s="263"/>
      <c r="Y178" s="79"/>
      <c r="BA178" s="79" t="s">
        <v>1168</v>
      </c>
      <c r="BB178" s="79" t="s">
        <v>1168</v>
      </c>
      <c r="BC178" s="79" t="s">
        <v>836</v>
      </c>
      <c r="BD178" s="79" t="s">
        <v>836</v>
      </c>
      <c r="BE178" s="79" t="s">
        <v>1046</v>
      </c>
      <c r="BF178" s="79" t="s">
        <v>1048</v>
      </c>
      <c r="BG178" s="79" t="s">
        <v>1048</v>
      </c>
      <c r="BH178" s="79" t="s">
        <v>1048</v>
      </c>
      <c r="BI178" s="79" t="s">
        <v>2130</v>
      </c>
      <c r="BJ178" s="79" t="s">
        <v>239</v>
      </c>
      <c r="BK178" s="79" t="s">
        <v>224</v>
      </c>
      <c r="BL178" s="79" t="s">
        <v>339</v>
      </c>
      <c r="BM178" s="79" t="s">
        <v>225</v>
      </c>
      <c r="BN178" s="79" t="s">
        <v>225</v>
      </c>
      <c r="BO178" s="79" t="s">
        <v>225</v>
      </c>
      <c r="BP178" s="79" t="s">
        <v>1545</v>
      </c>
      <c r="BQ178" s="79" t="s">
        <v>135</v>
      </c>
      <c r="BR178" s="79" t="s">
        <v>227</v>
      </c>
      <c r="BS178" s="79" t="s">
        <v>1044</v>
      </c>
      <c r="BT178" s="79" t="s">
        <v>1044</v>
      </c>
      <c r="BU178" s="79" t="s">
        <v>2041</v>
      </c>
      <c r="BV178" s="79"/>
      <c r="BW178" s="79" t="s">
        <v>1167</v>
      </c>
      <c r="BX178" s="79" t="s">
        <v>228</v>
      </c>
      <c r="BY178" s="79" t="s">
        <v>1050</v>
      </c>
      <c r="BZ178" s="79"/>
    </row>
    <row r="179" spans="1:78" s="2" customFormat="1" ht="11.45" hidden="1" customHeight="1" x14ac:dyDescent="0.2">
      <c r="A179" s="90" t="s">
        <v>239</v>
      </c>
      <c r="B179" s="351"/>
      <c r="C179" s="351"/>
      <c r="D179" s="351"/>
      <c r="E179" s="1004"/>
      <c r="F179" s="1004"/>
      <c r="G179" s="1004"/>
      <c r="H179" s="1004"/>
      <c r="I179" s="1004"/>
      <c r="J179" s="1004"/>
      <c r="K179" s="1004"/>
      <c r="L179" s="75"/>
      <c r="M179" s="81"/>
      <c r="N179" s="81"/>
      <c r="O179" s="76"/>
      <c r="P179" s="323"/>
      <c r="Q179" s="75"/>
      <c r="R179" s="76"/>
      <c r="S179" s="1004"/>
      <c r="T179" s="323"/>
      <c r="U179" s="1004"/>
      <c r="V179" s="263"/>
      <c r="Y179" s="79"/>
      <c r="BE179" s="2" t="s">
        <v>385</v>
      </c>
      <c r="BM179" s="79"/>
      <c r="BN179" s="79"/>
      <c r="BO179" s="79"/>
      <c r="BP179" s="79"/>
      <c r="BQ179" s="79"/>
      <c r="BR179" s="79"/>
      <c r="BS179" s="79"/>
      <c r="BT179" s="79"/>
    </row>
    <row r="180" spans="1:78" s="2" customFormat="1" ht="11.45" hidden="1" customHeight="1" x14ac:dyDescent="0.2">
      <c r="A180" s="90" t="s">
        <v>239</v>
      </c>
      <c r="B180" s="351"/>
      <c r="C180" s="351"/>
      <c r="D180" s="351"/>
      <c r="E180" s="1005"/>
      <c r="F180" s="1005"/>
      <c r="G180" s="1005"/>
      <c r="H180" s="1005"/>
      <c r="I180" s="1005"/>
      <c r="J180" s="1005"/>
      <c r="K180" s="1005"/>
      <c r="L180" s="36"/>
      <c r="M180" s="36"/>
      <c r="N180" s="36"/>
      <c r="O180" s="36"/>
      <c r="P180" s="323"/>
      <c r="Q180" s="36"/>
      <c r="R180" s="36"/>
      <c r="S180" s="1005"/>
      <c r="T180" s="323"/>
      <c r="U180" s="1005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79"/>
      <c r="BN180" s="79"/>
      <c r="BO180" s="79"/>
      <c r="BP180" s="79"/>
      <c r="BQ180" s="79"/>
      <c r="BR180" s="79"/>
      <c r="BS180" s="79"/>
      <c r="BT180" s="79"/>
      <c r="BU180" s="79"/>
      <c r="BV180" s="79"/>
      <c r="BW180" s="79"/>
      <c r="BX180" s="79"/>
      <c r="BY180" s="79"/>
      <c r="BZ180" s="79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332</v>
      </c>
      <c r="Y181" s="405" t="s">
        <v>1235</v>
      </c>
      <c r="Z181" s="405" t="s">
        <v>154</v>
      </c>
      <c r="AA181" s="405" t="s">
        <v>1838</v>
      </c>
      <c r="AB181" s="405" t="s">
        <v>1041</v>
      </c>
      <c r="AC181" s="405" t="s">
        <v>1169</v>
      </c>
      <c r="AE181" s="405" t="s">
        <v>1138</v>
      </c>
      <c r="AF181" s="90"/>
      <c r="AG181" s="409" t="s">
        <v>88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1139</v>
      </c>
      <c r="BB181" s="384">
        <v>0.05</v>
      </c>
      <c r="BC181" s="79" t="s">
        <v>156</v>
      </c>
      <c r="BD181" s="384">
        <v>0.05</v>
      </c>
      <c r="BE181" s="79" t="s">
        <v>385</v>
      </c>
      <c r="BF181" s="79" t="s">
        <v>157</v>
      </c>
      <c r="BG181" s="79" t="s">
        <v>157</v>
      </c>
      <c r="BH181" s="79" t="s">
        <v>157</v>
      </c>
      <c r="BI181" s="79" t="s">
        <v>109</v>
      </c>
      <c r="BJ181" s="79" t="s">
        <v>86</v>
      </c>
      <c r="BK181" s="79" t="s">
        <v>87</v>
      </c>
      <c r="BL181" s="79" t="s">
        <v>388</v>
      </c>
      <c r="BM181" s="79" t="s">
        <v>1041</v>
      </c>
      <c r="BN181" s="79" t="s">
        <v>1169</v>
      </c>
      <c r="BO181" s="79" t="s">
        <v>389</v>
      </c>
      <c r="BP181" s="79" t="s">
        <v>391</v>
      </c>
      <c r="BQ181" s="79" t="s">
        <v>392</v>
      </c>
      <c r="BR181" s="79" t="s">
        <v>93</v>
      </c>
      <c r="BS181" s="79" t="s">
        <v>921</v>
      </c>
      <c r="BT181" s="79" t="s">
        <v>921</v>
      </c>
      <c r="BU181" s="79" t="s">
        <v>89</v>
      </c>
      <c r="BV181" s="79"/>
      <c r="BW181" s="79" t="s">
        <v>922</v>
      </c>
      <c r="BX181" s="79" t="s">
        <v>113</v>
      </c>
      <c r="BY181" s="79" t="s">
        <v>112</v>
      </c>
      <c r="BZ181" s="79"/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397</v>
      </c>
      <c r="F182" s="13" t="s">
        <v>397</v>
      </c>
      <c r="G182" s="13"/>
      <c r="H182" s="13"/>
      <c r="I182" s="13"/>
      <c r="J182" s="84" t="s">
        <v>1568</v>
      </c>
      <c r="K182" s="13" t="s">
        <v>963</v>
      </c>
      <c r="L182" s="13" t="s">
        <v>139</v>
      </c>
      <c r="M182" s="13" t="s">
        <v>139</v>
      </c>
      <c r="N182" s="13" t="s">
        <v>139</v>
      </c>
      <c r="O182" s="13" t="s">
        <v>139</v>
      </c>
      <c r="P182" s="264"/>
      <c r="Q182" s="13" t="s">
        <v>963</v>
      </c>
      <c r="R182" s="13" t="s">
        <v>963</v>
      </c>
      <c r="S182" s="13" t="s">
        <v>963</v>
      </c>
      <c r="T182" s="264"/>
      <c r="U182" s="13" t="s">
        <v>963</v>
      </c>
      <c r="V182" s="263"/>
      <c r="X182" s="405"/>
      <c r="Y182" s="405" t="s">
        <v>338</v>
      </c>
      <c r="Z182" s="405" t="s">
        <v>155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1744</v>
      </c>
      <c r="BB182" s="79" t="s">
        <v>153</v>
      </c>
      <c r="BC182" s="79" t="s">
        <v>1744</v>
      </c>
      <c r="BD182" s="79" t="s">
        <v>153</v>
      </c>
      <c r="BE182" s="79" t="s">
        <v>153</v>
      </c>
      <c r="BF182" s="79" t="s">
        <v>158</v>
      </c>
      <c r="BG182" s="79" t="s">
        <v>85</v>
      </c>
      <c r="BH182" s="79" t="s">
        <v>153</v>
      </c>
      <c r="BI182" s="79" t="s">
        <v>153</v>
      </c>
      <c r="BJ182" s="79" t="s">
        <v>386</v>
      </c>
      <c r="BK182" s="79" t="s">
        <v>387</v>
      </c>
      <c r="BL182" s="79" t="s">
        <v>153</v>
      </c>
      <c r="BM182" s="79"/>
      <c r="BN182" s="79" t="s">
        <v>390</v>
      </c>
      <c r="BO182" s="79" t="s">
        <v>153</v>
      </c>
      <c r="BP182" s="79" t="s">
        <v>153</v>
      </c>
      <c r="BQ182" s="79" t="s">
        <v>92</v>
      </c>
      <c r="BR182" s="79" t="s">
        <v>94</v>
      </c>
      <c r="BS182" s="79"/>
      <c r="BT182" s="79" t="s">
        <v>110</v>
      </c>
      <c r="BU182" s="79" t="s">
        <v>1147</v>
      </c>
      <c r="BV182" s="79"/>
      <c r="BW182" s="79" t="s">
        <v>90</v>
      </c>
      <c r="BX182" s="88">
        <v>3.7299999999999998E-3</v>
      </c>
      <c r="BY182" s="88">
        <v>9.3249999999999995E-4</v>
      </c>
      <c r="BZ182" s="79"/>
    </row>
    <row r="183" spans="1:78" s="2" customFormat="1" ht="11.45" hidden="1" customHeight="1" x14ac:dyDescent="0.2">
      <c r="A183" s="90"/>
      <c r="B183" s="351"/>
      <c r="C183" s="386" t="s">
        <v>256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256</v>
      </c>
      <c r="Y183" s="407"/>
      <c r="Z183" s="407"/>
      <c r="AA183" s="407"/>
      <c r="AB183" s="407"/>
      <c r="AC183" s="407"/>
      <c r="AE183" s="408"/>
      <c r="AF183" s="90"/>
      <c r="AG183" s="411" t="s">
        <v>2247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1783</v>
      </c>
      <c r="D184" s="351"/>
      <c r="E184" s="394" t="s">
        <v>20</v>
      </c>
      <c r="F184" s="395">
        <v>0</v>
      </c>
      <c r="G184" s="277" t="s">
        <v>1043</v>
      </c>
      <c r="H184" s="277" t="s">
        <v>172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209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1783</v>
      </c>
      <c r="Y184" s="103" t="s">
        <v>1446</v>
      </c>
      <c r="Z184" s="118">
        <v>0</v>
      </c>
      <c r="AA184" s="79" t="s">
        <v>1042</v>
      </c>
      <c r="AB184" s="79" t="s">
        <v>1042</v>
      </c>
      <c r="AC184" s="79" t="s">
        <v>239</v>
      </c>
      <c r="AE184" s="88" t="s">
        <v>2246</v>
      </c>
      <c r="AF184" s="88"/>
      <c r="AG184" s="91" t="s">
        <v>209</v>
      </c>
      <c r="AH184" s="91" t="s">
        <v>209</v>
      </c>
      <c r="AI184" s="91" t="s">
        <v>209</v>
      </c>
      <c r="AJ184" s="91" t="s">
        <v>209</v>
      </c>
      <c r="AK184" s="91" t="s">
        <v>209</v>
      </c>
      <c r="AL184" s="91" t="s">
        <v>209</v>
      </c>
      <c r="AM184" s="91" t="s">
        <v>209</v>
      </c>
      <c r="AN184" s="91" t="s">
        <v>209</v>
      </c>
      <c r="AO184" s="91" t="s">
        <v>209</v>
      </c>
      <c r="AP184" s="91" t="s">
        <v>209</v>
      </c>
      <c r="AQ184" s="91" t="s">
        <v>209</v>
      </c>
      <c r="AR184" s="91" t="s">
        <v>209</v>
      </c>
      <c r="AS184" s="91" t="s">
        <v>209</v>
      </c>
      <c r="AT184" s="91" t="s">
        <v>209</v>
      </c>
      <c r="AU184" s="91" t="s">
        <v>209</v>
      </c>
      <c r="AV184" s="91" t="s">
        <v>209</v>
      </c>
      <c r="AW184" s="91" t="s">
        <v>209</v>
      </c>
      <c r="AX184" s="91" t="s">
        <v>209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</v>
      </c>
      <c r="D185" s="351"/>
      <c r="E185" s="125"/>
      <c r="F185" s="123"/>
      <c r="G185" s="277" t="s">
        <v>209</v>
      </c>
      <c r="H185" s="277" t="s">
        <v>209</v>
      </c>
      <c r="I185" s="98"/>
      <c r="J185" s="99"/>
      <c r="K185" s="100"/>
      <c r="L185" s="101"/>
      <c r="M185" s="101"/>
      <c r="N185" s="101"/>
      <c r="O185" s="412" t="s">
        <v>209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</v>
      </c>
      <c r="Y185" s="105" t="s">
        <v>1038</v>
      </c>
      <c r="Z185" s="119">
        <v>0</v>
      </c>
      <c r="AA185" s="79" t="s">
        <v>209</v>
      </c>
      <c r="AB185" s="79" t="s">
        <v>209</v>
      </c>
      <c r="AC185" s="79" t="s">
        <v>209</v>
      </c>
      <c r="AE185" s="88" t="s">
        <v>2246</v>
      </c>
      <c r="AF185" s="88"/>
      <c r="AG185" s="91" t="s">
        <v>209</v>
      </c>
      <c r="AH185" s="91" t="s">
        <v>209</v>
      </c>
      <c r="AI185" s="91" t="s">
        <v>209</v>
      </c>
      <c r="AJ185" s="91" t="s">
        <v>209</v>
      </c>
      <c r="AK185" s="91" t="s">
        <v>209</v>
      </c>
      <c r="AL185" s="91" t="s">
        <v>209</v>
      </c>
      <c r="AM185" s="91" t="s">
        <v>209</v>
      </c>
      <c r="AN185" s="91" t="s">
        <v>209</v>
      </c>
      <c r="AO185" s="91" t="s">
        <v>209</v>
      </c>
      <c r="AP185" s="91" t="s">
        <v>209</v>
      </c>
      <c r="AQ185" s="91" t="s">
        <v>209</v>
      </c>
      <c r="AR185" s="91" t="s">
        <v>209</v>
      </c>
      <c r="AS185" s="91" t="s">
        <v>209</v>
      </c>
      <c r="AT185" s="91" t="s">
        <v>209</v>
      </c>
      <c r="AU185" s="91" t="s">
        <v>209</v>
      </c>
      <c r="AV185" s="91" t="s">
        <v>209</v>
      </c>
      <c r="AW185" s="91" t="s">
        <v>209</v>
      </c>
      <c r="AX185" s="91" t="s">
        <v>209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</v>
      </c>
      <c r="D186" s="351"/>
      <c r="E186" s="125"/>
      <c r="F186" s="123"/>
      <c r="G186" s="277" t="s">
        <v>209</v>
      </c>
      <c r="H186" s="277" t="s">
        <v>209</v>
      </c>
      <c r="I186" s="98"/>
      <c r="J186" s="99"/>
      <c r="K186" s="100"/>
      <c r="L186" s="101"/>
      <c r="M186" s="101"/>
      <c r="N186" s="101"/>
      <c r="O186" s="412" t="s">
        <v>209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</v>
      </c>
      <c r="Y186" s="105" t="s">
        <v>1038</v>
      </c>
      <c r="Z186" s="119">
        <v>0</v>
      </c>
      <c r="AA186" s="79" t="s">
        <v>209</v>
      </c>
      <c r="AB186" s="79" t="s">
        <v>209</v>
      </c>
      <c r="AC186" s="79" t="s">
        <v>209</v>
      </c>
      <c r="AE186" s="88" t="s">
        <v>2246</v>
      </c>
      <c r="AF186" s="88"/>
      <c r="AG186" s="91" t="s">
        <v>209</v>
      </c>
      <c r="AH186" s="91" t="s">
        <v>209</v>
      </c>
      <c r="AI186" s="91" t="s">
        <v>209</v>
      </c>
      <c r="AJ186" s="91" t="s">
        <v>209</v>
      </c>
      <c r="AK186" s="91" t="s">
        <v>209</v>
      </c>
      <c r="AL186" s="91" t="s">
        <v>209</v>
      </c>
      <c r="AM186" s="91" t="s">
        <v>209</v>
      </c>
      <c r="AN186" s="91" t="s">
        <v>209</v>
      </c>
      <c r="AO186" s="91" t="s">
        <v>209</v>
      </c>
      <c r="AP186" s="91" t="s">
        <v>209</v>
      </c>
      <c r="AQ186" s="91" t="s">
        <v>209</v>
      </c>
      <c r="AR186" s="91" t="s">
        <v>209</v>
      </c>
      <c r="AS186" s="91" t="s">
        <v>209</v>
      </c>
      <c r="AT186" s="91" t="s">
        <v>209</v>
      </c>
      <c r="AU186" s="91" t="s">
        <v>209</v>
      </c>
      <c r="AV186" s="91" t="s">
        <v>209</v>
      </c>
      <c r="AW186" s="91" t="s">
        <v>209</v>
      </c>
      <c r="AX186" s="91" t="s">
        <v>209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</v>
      </c>
      <c r="D187" s="351"/>
      <c r="E187" s="125"/>
      <c r="F187" s="123"/>
      <c r="G187" s="277" t="s">
        <v>209</v>
      </c>
      <c r="H187" s="277" t="s">
        <v>209</v>
      </c>
      <c r="I187" s="98"/>
      <c r="J187" s="99"/>
      <c r="K187" s="100"/>
      <c r="L187" s="101"/>
      <c r="M187" s="101"/>
      <c r="N187" s="101"/>
      <c r="O187" s="412" t="s">
        <v>209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</v>
      </c>
      <c r="Y187" s="105" t="s">
        <v>1038</v>
      </c>
      <c r="Z187" s="119">
        <v>0</v>
      </c>
      <c r="AA187" s="79" t="s">
        <v>209</v>
      </c>
      <c r="AB187" s="79" t="s">
        <v>209</v>
      </c>
      <c r="AC187" s="79" t="s">
        <v>209</v>
      </c>
      <c r="AE187" s="88" t="s">
        <v>2246</v>
      </c>
      <c r="AF187" s="88"/>
      <c r="AG187" s="91" t="s">
        <v>209</v>
      </c>
      <c r="AH187" s="91" t="s">
        <v>209</v>
      </c>
      <c r="AI187" s="91" t="s">
        <v>209</v>
      </c>
      <c r="AJ187" s="91" t="s">
        <v>209</v>
      </c>
      <c r="AK187" s="91" t="s">
        <v>209</v>
      </c>
      <c r="AL187" s="91" t="s">
        <v>209</v>
      </c>
      <c r="AM187" s="91" t="s">
        <v>209</v>
      </c>
      <c r="AN187" s="91" t="s">
        <v>209</v>
      </c>
      <c r="AO187" s="91" t="s">
        <v>209</v>
      </c>
      <c r="AP187" s="91" t="s">
        <v>209</v>
      </c>
      <c r="AQ187" s="91" t="s">
        <v>209</v>
      </c>
      <c r="AR187" s="91" t="s">
        <v>209</v>
      </c>
      <c r="AS187" s="91" t="s">
        <v>209</v>
      </c>
      <c r="AT187" s="91" t="s">
        <v>209</v>
      </c>
      <c r="AU187" s="91" t="s">
        <v>209</v>
      </c>
      <c r="AV187" s="91" t="s">
        <v>209</v>
      </c>
      <c r="AW187" s="91" t="s">
        <v>209</v>
      </c>
      <c r="AX187" s="91" t="s">
        <v>209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</v>
      </c>
      <c r="D188" s="351"/>
      <c r="E188" s="125"/>
      <c r="F188" s="123"/>
      <c r="G188" s="277" t="s">
        <v>209</v>
      </c>
      <c r="H188" s="277" t="s">
        <v>209</v>
      </c>
      <c r="I188" s="98"/>
      <c r="J188" s="99"/>
      <c r="K188" s="100"/>
      <c r="L188" s="101"/>
      <c r="M188" s="101"/>
      <c r="N188" s="101"/>
      <c r="O188" s="412" t="s">
        <v>209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</v>
      </c>
      <c r="Y188" s="105" t="s">
        <v>1038</v>
      </c>
      <c r="Z188" s="119">
        <v>0</v>
      </c>
      <c r="AA188" s="79" t="s">
        <v>209</v>
      </c>
      <c r="AB188" s="79" t="s">
        <v>209</v>
      </c>
      <c r="AC188" s="79" t="s">
        <v>209</v>
      </c>
      <c r="AE188" s="88" t="s">
        <v>2246</v>
      </c>
      <c r="AF188" s="88"/>
      <c r="AG188" s="91" t="s">
        <v>209</v>
      </c>
      <c r="AH188" s="91" t="s">
        <v>209</v>
      </c>
      <c r="AI188" s="91" t="s">
        <v>209</v>
      </c>
      <c r="AJ188" s="91" t="s">
        <v>209</v>
      </c>
      <c r="AK188" s="91" t="s">
        <v>209</v>
      </c>
      <c r="AL188" s="91" t="s">
        <v>209</v>
      </c>
      <c r="AM188" s="91" t="s">
        <v>209</v>
      </c>
      <c r="AN188" s="91" t="s">
        <v>209</v>
      </c>
      <c r="AO188" s="91" t="s">
        <v>209</v>
      </c>
      <c r="AP188" s="91" t="s">
        <v>209</v>
      </c>
      <c r="AQ188" s="91" t="s">
        <v>209</v>
      </c>
      <c r="AR188" s="91" t="s">
        <v>209</v>
      </c>
      <c r="AS188" s="91" t="s">
        <v>209</v>
      </c>
      <c r="AT188" s="91" t="s">
        <v>209</v>
      </c>
      <c r="AU188" s="91" t="s">
        <v>209</v>
      </c>
      <c r="AV188" s="91" t="s">
        <v>209</v>
      </c>
      <c r="AW188" s="91" t="s">
        <v>209</v>
      </c>
      <c r="AX188" s="91" t="s">
        <v>209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</v>
      </c>
      <c r="D189" s="351"/>
      <c r="E189" s="125"/>
      <c r="F189" s="123"/>
      <c r="G189" s="277" t="s">
        <v>209</v>
      </c>
      <c r="H189" s="277" t="s">
        <v>209</v>
      </c>
      <c r="I189" s="98"/>
      <c r="J189" s="99"/>
      <c r="K189" s="100"/>
      <c r="L189" s="101"/>
      <c r="M189" s="101"/>
      <c r="N189" s="101"/>
      <c r="O189" s="412" t="s">
        <v>209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</v>
      </c>
      <c r="Y189" s="105" t="s">
        <v>1038</v>
      </c>
      <c r="Z189" s="119">
        <v>0</v>
      </c>
      <c r="AA189" s="79" t="s">
        <v>209</v>
      </c>
      <c r="AB189" s="79" t="s">
        <v>209</v>
      </c>
      <c r="AC189" s="79" t="s">
        <v>209</v>
      </c>
      <c r="AE189" s="88" t="s">
        <v>2246</v>
      </c>
      <c r="AF189" s="88"/>
      <c r="AG189" s="91" t="s">
        <v>209</v>
      </c>
      <c r="AH189" s="91" t="s">
        <v>209</v>
      </c>
      <c r="AI189" s="91" t="s">
        <v>209</v>
      </c>
      <c r="AJ189" s="91" t="s">
        <v>209</v>
      </c>
      <c r="AK189" s="91" t="s">
        <v>209</v>
      </c>
      <c r="AL189" s="91" t="s">
        <v>209</v>
      </c>
      <c r="AM189" s="91" t="s">
        <v>209</v>
      </c>
      <c r="AN189" s="91" t="s">
        <v>209</v>
      </c>
      <c r="AO189" s="91" t="s">
        <v>209</v>
      </c>
      <c r="AP189" s="91" t="s">
        <v>209</v>
      </c>
      <c r="AQ189" s="91" t="s">
        <v>209</v>
      </c>
      <c r="AR189" s="91" t="s">
        <v>209</v>
      </c>
      <c r="AS189" s="91" t="s">
        <v>209</v>
      </c>
      <c r="AT189" s="91" t="s">
        <v>209</v>
      </c>
      <c r="AU189" s="91" t="s">
        <v>209</v>
      </c>
      <c r="AV189" s="91" t="s">
        <v>209</v>
      </c>
      <c r="AW189" s="91" t="s">
        <v>209</v>
      </c>
      <c r="AX189" s="91" t="s">
        <v>209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</v>
      </c>
      <c r="D190" s="351"/>
      <c r="E190" s="125"/>
      <c r="F190" s="123"/>
      <c r="G190" s="277" t="s">
        <v>209</v>
      </c>
      <c r="H190" s="277" t="s">
        <v>209</v>
      </c>
      <c r="I190" s="98"/>
      <c r="J190" s="99"/>
      <c r="K190" s="100"/>
      <c r="L190" s="101"/>
      <c r="M190" s="101"/>
      <c r="N190" s="101"/>
      <c r="O190" s="412" t="s">
        <v>209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</v>
      </c>
      <c r="Y190" s="105" t="s">
        <v>1038</v>
      </c>
      <c r="Z190" s="119">
        <v>0</v>
      </c>
      <c r="AA190" s="79" t="s">
        <v>209</v>
      </c>
      <c r="AB190" s="79" t="s">
        <v>209</v>
      </c>
      <c r="AC190" s="79" t="s">
        <v>209</v>
      </c>
      <c r="AE190" s="88" t="s">
        <v>2246</v>
      </c>
      <c r="AF190" s="88"/>
      <c r="AG190" s="91" t="s">
        <v>209</v>
      </c>
      <c r="AH190" s="91" t="s">
        <v>209</v>
      </c>
      <c r="AI190" s="91" t="s">
        <v>209</v>
      </c>
      <c r="AJ190" s="91" t="s">
        <v>209</v>
      </c>
      <c r="AK190" s="91" t="s">
        <v>209</v>
      </c>
      <c r="AL190" s="91" t="s">
        <v>209</v>
      </c>
      <c r="AM190" s="91" t="s">
        <v>209</v>
      </c>
      <c r="AN190" s="91" t="s">
        <v>209</v>
      </c>
      <c r="AO190" s="91" t="s">
        <v>209</v>
      </c>
      <c r="AP190" s="91" t="s">
        <v>209</v>
      </c>
      <c r="AQ190" s="91" t="s">
        <v>209</v>
      </c>
      <c r="AR190" s="91" t="s">
        <v>209</v>
      </c>
      <c r="AS190" s="91" t="s">
        <v>209</v>
      </c>
      <c r="AT190" s="91" t="s">
        <v>209</v>
      </c>
      <c r="AU190" s="91" t="s">
        <v>209</v>
      </c>
      <c r="AV190" s="91" t="s">
        <v>209</v>
      </c>
      <c r="AW190" s="91" t="s">
        <v>209</v>
      </c>
      <c r="AX190" s="91" t="s">
        <v>209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</v>
      </c>
      <c r="D191" s="351"/>
      <c r="E191" s="125"/>
      <c r="F191" s="123"/>
      <c r="G191" s="277" t="s">
        <v>209</v>
      </c>
      <c r="H191" s="277" t="s">
        <v>209</v>
      </c>
      <c r="I191" s="98"/>
      <c r="J191" s="99"/>
      <c r="K191" s="100"/>
      <c r="L191" s="101"/>
      <c r="M191" s="101"/>
      <c r="N191" s="101"/>
      <c r="O191" s="412" t="s">
        <v>209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</v>
      </c>
      <c r="Y191" s="105" t="s">
        <v>1038</v>
      </c>
      <c r="Z191" s="119">
        <v>0</v>
      </c>
      <c r="AA191" s="79" t="s">
        <v>209</v>
      </c>
      <c r="AB191" s="79" t="s">
        <v>209</v>
      </c>
      <c r="AC191" s="79" t="s">
        <v>209</v>
      </c>
      <c r="AE191" s="88" t="s">
        <v>2246</v>
      </c>
      <c r="AF191" s="88"/>
      <c r="AG191" s="91" t="s">
        <v>209</v>
      </c>
      <c r="AH191" s="91" t="s">
        <v>209</v>
      </c>
      <c r="AI191" s="91" t="s">
        <v>209</v>
      </c>
      <c r="AJ191" s="91" t="s">
        <v>209</v>
      </c>
      <c r="AK191" s="91" t="s">
        <v>209</v>
      </c>
      <c r="AL191" s="91" t="s">
        <v>209</v>
      </c>
      <c r="AM191" s="91" t="s">
        <v>209</v>
      </c>
      <c r="AN191" s="91" t="s">
        <v>209</v>
      </c>
      <c r="AO191" s="91" t="s">
        <v>209</v>
      </c>
      <c r="AP191" s="91" t="s">
        <v>209</v>
      </c>
      <c r="AQ191" s="91" t="s">
        <v>209</v>
      </c>
      <c r="AR191" s="91" t="s">
        <v>209</v>
      </c>
      <c r="AS191" s="91" t="s">
        <v>209</v>
      </c>
      <c r="AT191" s="91" t="s">
        <v>209</v>
      </c>
      <c r="AU191" s="91" t="s">
        <v>209</v>
      </c>
      <c r="AV191" s="91" t="s">
        <v>209</v>
      </c>
      <c r="AW191" s="91" t="s">
        <v>209</v>
      </c>
      <c r="AX191" s="91" t="s">
        <v>209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</v>
      </c>
      <c r="D192" s="351"/>
      <c r="E192" s="125"/>
      <c r="F192" s="123"/>
      <c r="G192" s="277" t="s">
        <v>209</v>
      </c>
      <c r="H192" s="277" t="s">
        <v>209</v>
      </c>
      <c r="I192" s="98"/>
      <c r="J192" s="99"/>
      <c r="K192" s="100"/>
      <c r="L192" s="101"/>
      <c r="M192" s="101"/>
      <c r="N192" s="101"/>
      <c r="O192" s="412" t="s">
        <v>209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</v>
      </c>
      <c r="Y192" s="105" t="s">
        <v>1038</v>
      </c>
      <c r="Z192" s="119">
        <v>0</v>
      </c>
      <c r="AA192" s="79" t="s">
        <v>209</v>
      </c>
      <c r="AB192" s="79" t="s">
        <v>209</v>
      </c>
      <c r="AC192" s="79" t="s">
        <v>209</v>
      </c>
      <c r="AE192" s="88" t="s">
        <v>2246</v>
      </c>
      <c r="AF192" s="88"/>
      <c r="AG192" s="91" t="s">
        <v>209</v>
      </c>
      <c r="AH192" s="91" t="s">
        <v>209</v>
      </c>
      <c r="AI192" s="91" t="s">
        <v>209</v>
      </c>
      <c r="AJ192" s="91" t="s">
        <v>209</v>
      </c>
      <c r="AK192" s="91" t="s">
        <v>209</v>
      </c>
      <c r="AL192" s="91" t="s">
        <v>209</v>
      </c>
      <c r="AM192" s="91" t="s">
        <v>209</v>
      </c>
      <c r="AN192" s="91" t="s">
        <v>209</v>
      </c>
      <c r="AO192" s="91" t="s">
        <v>209</v>
      </c>
      <c r="AP192" s="91" t="s">
        <v>209</v>
      </c>
      <c r="AQ192" s="91" t="s">
        <v>209</v>
      </c>
      <c r="AR192" s="91" t="s">
        <v>209</v>
      </c>
      <c r="AS192" s="91" t="s">
        <v>209</v>
      </c>
      <c r="AT192" s="91" t="s">
        <v>209</v>
      </c>
      <c r="AU192" s="91" t="s">
        <v>209</v>
      </c>
      <c r="AV192" s="91" t="s">
        <v>209</v>
      </c>
      <c r="AW192" s="91" t="s">
        <v>209</v>
      </c>
      <c r="AX192" s="91" t="s">
        <v>209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</v>
      </c>
      <c r="D193" s="351"/>
      <c r="E193" s="125"/>
      <c r="F193" s="123"/>
      <c r="G193" s="277" t="s">
        <v>209</v>
      </c>
      <c r="H193" s="277" t="s">
        <v>209</v>
      </c>
      <c r="I193" s="98"/>
      <c r="J193" s="99"/>
      <c r="K193" s="100"/>
      <c r="L193" s="101"/>
      <c r="M193" s="101"/>
      <c r="N193" s="101"/>
      <c r="O193" s="412" t="s">
        <v>209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</v>
      </c>
      <c r="Y193" s="105" t="s">
        <v>1038</v>
      </c>
      <c r="Z193" s="119">
        <v>0</v>
      </c>
      <c r="AA193" s="79" t="s">
        <v>209</v>
      </c>
      <c r="AB193" s="79" t="s">
        <v>209</v>
      </c>
      <c r="AC193" s="79" t="s">
        <v>209</v>
      </c>
      <c r="AE193" s="88" t="s">
        <v>2246</v>
      </c>
      <c r="AF193" s="88"/>
      <c r="AG193" s="91" t="s">
        <v>209</v>
      </c>
      <c r="AH193" s="91" t="s">
        <v>209</v>
      </c>
      <c r="AI193" s="91" t="s">
        <v>209</v>
      </c>
      <c r="AJ193" s="91" t="s">
        <v>209</v>
      </c>
      <c r="AK193" s="91" t="s">
        <v>209</v>
      </c>
      <c r="AL193" s="91" t="s">
        <v>209</v>
      </c>
      <c r="AM193" s="91" t="s">
        <v>209</v>
      </c>
      <c r="AN193" s="91" t="s">
        <v>209</v>
      </c>
      <c r="AO193" s="91" t="s">
        <v>209</v>
      </c>
      <c r="AP193" s="91" t="s">
        <v>209</v>
      </c>
      <c r="AQ193" s="91" t="s">
        <v>209</v>
      </c>
      <c r="AR193" s="91" t="s">
        <v>209</v>
      </c>
      <c r="AS193" s="91" t="s">
        <v>209</v>
      </c>
      <c r="AT193" s="91" t="s">
        <v>209</v>
      </c>
      <c r="AU193" s="91" t="s">
        <v>209</v>
      </c>
      <c r="AV193" s="91" t="s">
        <v>209</v>
      </c>
      <c r="AW193" s="91" t="s">
        <v>209</v>
      </c>
      <c r="AX193" s="91" t="s">
        <v>209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</v>
      </c>
      <c r="D194" s="351"/>
      <c r="E194" s="125"/>
      <c r="F194" s="123"/>
      <c r="G194" s="277" t="s">
        <v>209</v>
      </c>
      <c r="H194" s="277" t="s">
        <v>209</v>
      </c>
      <c r="I194" s="98"/>
      <c r="J194" s="99"/>
      <c r="K194" s="100"/>
      <c r="L194" s="101"/>
      <c r="M194" s="101"/>
      <c r="N194" s="101"/>
      <c r="O194" s="412" t="s">
        <v>209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</v>
      </c>
      <c r="Y194" s="105" t="s">
        <v>1038</v>
      </c>
      <c r="Z194" s="119">
        <v>0</v>
      </c>
      <c r="AA194" s="79" t="s">
        <v>209</v>
      </c>
      <c r="AB194" s="79" t="s">
        <v>209</v>
      </c>
      <c r="AC194" s="79" t="s">
        <v>209</v>
      </c>
      <c r="AE194" s="88" t="s">
        <v>2246</v>
      </c>
      <c r="AF194" s="88"/>
      <c r="AG194" s="91" t="s">
        <v>209</v>
      </c>
      <c r="AH194" s="91" t="s">
        <v>209</v>
      </c>
      <c r="AI194" s="91" t="s">
        <v>209</v>
      </c>
      <c r="AJ194" s="91" t="s">
        <v>209</v>
      </c>
      <c r="AK194" s="91" t="s">
        <v>209</v>
      </c>
      <c r="AL194" s="91" t="s">
        <v>209</v>
      </c>
      <c r="AM194" s="91" t="s">
        <v>209</v>
      </c>
      <c r="AN194" s="91" t="s">
        <v>209</v>
      </c>
      <c r="AO194" s="91" t="s">
        <v>209</v>
      </c>
      <c r="AP194" s="91" t="s">
        <v>209</v>
      </c>
      <c r="AQ194" s="91" t="s">
        <v>209</v>
      </c>
      <c r="AR194" s="91" t="s">
        <v>209</v>
      </c>
      <c r="AS194" s="91" t="s">
        <v>209</v>
      </c>
      <c r="AT194" s="91" t="s">
        <v>209</v>
      </c>
      <c r="AU194" s="91" t="s">
        <v>209</v>
      </c>
      <c r="AV194" s="91" t="s">
        <v>209</v>
      </c>
      <c r="AW194" s="91" t="s">
        <v>209</v>
      </c>
      <c r="AX194" s="91" t="s">
        <v>209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</v>
      </c>
      <c r="D195" s="351"/>
      <c r="E195" s="125"/>
      <c r="F195" s="123"/>
      <c r="G195" s="277" t="s">
        <v>209</v>
      </c>
      <c r="H195" s="277" t="s">
        <v>209</v>
      </c>
      <c r="I195" s="98"/>
      <c r="J195" s="99"/>
      <c r="K195" s="100"/>
      <c r="L195" s="101"/>
      <c r="M195" s="101"/>
      <c r="N195" s="101"/>
      <c r="O195" s="412" t="s">
        <v>209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</v>
      </c>
      <c r="Y195" s="105" t="s">
        <v>1038</v>
      </c>
      <c r="Z195" s="119">
        <v>0</v>
      </c>
      <c r="AA195" s="79" t="s">
        <v>209</v>
      </c>
      <c r="AB195" s="79" t="s">
        <v>209</v>
      </c>
      <c r="AC195" s="79" t="s">
        <v>209</v>
      </c>
      <c r="AE195" s="88" t="s">
        <v>2246</v>
      </c>
      <c r="AF195" s="88"/>
      <c r="AG195" s="91" t="s">
        <v>209</v>
      </c>
      <c r="AH195" s="91" t="s">
        <v>209</v>
      </c>
      <c r="AI195" s="91" t="s">
        <v>209</v>
      </c>
      <c r="AJ195" s="91" t="s">
        <v>209</v>
      </c>
      <c r="AK195" s="91" t="s">
        <v>209</v>
      </c>
      <c r="AL195" s="91" t="s">
        <v>209</v>
      </c>
      <c r="AM195" s="91" t="s">
        <v>209</v>
      </c>
      <c r="AN195" s="91" t="s">
        <v>209</v>
      </c>
      <c r="AO195" s="91" t="s">
        <v>209</v>
      </c>
      <c r="AP195" s="91" t="s">
        <v>209</v>
      </c>
      <c r="AQ195" s="91" t="s">
        <v>209</v>
      </c>
      <c r="AR195" s="91" t="s">
        <v>209</v>
      </c>
      <c r="AS195" s="91" t="s">
        <v>209</v>
      </c>
      <c r="AT195" s="91" t="s">
        <v>209</v>
      </c>
      <c r="AU195" s="91" t="s">
        <v>209</v>
      </c>
      <c r="AV195" s="91" t="s">
        <v>209</v>
      </c>
      <c r="AW195" s="91" t="s">
        <v>209</v>
      </c>
      <c r="AX195" s="91" t="s">
        <v>209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</v>
      </c>
      <c r="D196" s="351"/>
      <c r="E196" s="125"/>
      <c r="F196" s="123"/>
      <c r="G196" s="277" t="s">
        <v>209</v>
      </c>
      <c r="H196" s="277" t="s">
        <v>209</v>
      </c>
      <c r="I196" s="98"/>
      <c r="J196" s="99"/>
      <c r="K196" s="100"/>
      <c r="L196" s="101"/>
      <c r="M196" s="101"/>
      <c r="N196" s="101"/>
      <c r="O196" s="412" t="s">
        <v>209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</v>
      </c>
      <c r="Y196" s="105" t="s">
        <v>1038</v>
      </c>
      <c r="Z196" s="119">
        <v>0</v>
      </c>
      <c r="AA196" s="79" t="s">
        <v>209</v>
      </c>
      <c r="AB196" s="79" t="s">
        <v>209</v>
      </c>
      <c r="AC196" s="79" t="s">
        <v>209</v>
      </c>
      <c r="AE196" s="88" t="s">
        <v>2246</v>
      </c>
      <c r="AF196" s="88"/>
      <c r="AG196" s="91" t="s">
        <v>209</v>
      </c>
      <c r="AH196" s="91" t="s">
        <v>209</v>
      </c>
      <c r="AI196" s="91" t="s">
        <v>209</v>
      </c>
      <c r="AJ196" s="91" t="s">
        <v>209</v>
      </c>
      <c r="AK196" s="91" t="s">
        <v>209</v>
      </c>
      <c r="AL196" s="91" t="s">
        <v>209</v>
      </c>
      <c r="AM196" s="91" t="s">
        <v>209</v>
      </c>
      <c r="AN196" s="91" t="s">
        <v>209</v>
      </c>
      <c r="AO196" s="91" t="s">
        <v>209</v>
      </c>
      <c r="AP196" s="91" t="s">
        <v>209</v>
      </c>
      <c r="AQ196" s="91" t="s">
        <v>209</v>
      </c>
      <c r="AR196" s="91" t="s">
        <v>209</v>
      </c>
      <c r="AS196" s="91" t="s">
        <v>209</v>
      </c>
      <c r="AT196" s="91" t="s">
        <v>209</v>
      </c>
      <c r="AU196" s="91" t="s">
        <v>209</v>
      </c>
      <c r="AV196" s="91" t="s">
        <v>209</v>
      </c>
      <c r="AW196" s="91" t="s">
        <v>209</v>
      </c>
      <c r="AX196" s="91" t="s">
        <v>209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</v>
      </c>
      <c r="D197" s="351"/>
      <c r="E197" s="125"/>
      <c r="F197" s="123"/>
      <c r="G197" s="277" t="s">
        <v>209</v>
      </c>
      <c r="H197" s="277" t="s">
        <v>209</v>
      </c>
      <c r="I197" s="98"/>
      <c r="J197" s="99"/>
      <c r="K197" s="100"/>
      <c r="L197" s="101"/>
      <c r="M197" s="101"/>
      <c r="N197" s="101"/>
      <c r="O197" s="412" t="s">
        <v>209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</v>
      </c>
      <c r="Y197" s="105" t="s">
        <v>1038</v>
      </c>
      <c r="Z197" s="119">
        <v>0</v>
      </c>
      <c r="AA197" s="79" t="s">
        <v>209</v>
      </c>
      <c r="AB197" s="79" t="s">
        <v>209</v>
      </c>
      <c r="AC197" s="79" t="s">
        <v>209</v>
      </c>
      <c r="AE197" s="88" t="s">
        <v>2246</v>
      </c>
      <c r="AF197" s="88"/>
      <c r="AG197" s="91" t="s">
        <v>209</v>
      </c>
      <c r="AH197" s="91" t="s">
        <v>209</v>
      </c>
      <c r="AI197" s="91" t="s">
        <v>209</v>
      </c>
      <c r="AJ197" s="91" t="s">
        <v>209</v>
      </c>
      <c r="AK197" s="91" t="s">
        <v>209</v>
      </c>
      <c r="AL197" s="91" t="s">
        <v>209</v>
      </c>
      <c r="AM197" s="91" t="s">
        <v>209</v>
      </c>
      <c r="AN197" s="91" t="s">
        <v>209</v>
      </c>
      <c r="AO197" s="91" t="s">
        <v>209</v>
      </c>
      <c r="AP197" s="91" t="s">
        <v>209</v>
      </c>
      <c r="AQ197" s="91" t="s">
        <v>209</v>
      </c>
      <c r="AR197" s="91" t="s">
        <v>209</v>
      </c>
      <c r="AS197" s="91" t="s">
        <v>209</v>
      </c>
      <c r="AT197" s="91" t="s">
        <v>209</v>
      </c>
      <c r="AU197" s="91" t="s">
        <v>209</v>
      </c>
      <c r="AV197" s="91" t="s">
        <v>209</v>
      </c>
      <c r="AW197" s="91" t="s">
        <v>209</v>
      </c>
      <c r="AX197" s="91" t="s">
        <v>209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</v>
      </c>
      <c r="D198" s="351"/>
      <c r="E198" s="125"/>
      <c r="F198" s="123"/>
      <c r="G198" s="277" t="s">
        <v>209</v>
      </c>
      <c r="H198" s="277" t="s">
        <v>209</v>
      </c>
      <c r="I198" s="98"/>
      <c r="J198" s="99"/>
      <c r="K198" s="100"/>
      <c r="L198" s="101"/>
      <c r="M198" s="101"/>
      <c r="N198" s="101"/>
      <c r="O198" s="412" t="s">
        <v>209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</v>
      </c>
      <c r="Y198" s="105" t="s">
        <v>1038</v>
      </c>
      <c r="Z198" s="119">
        <v>0</v>
      </c>
      <c r="AA198" s="79" t="s">
        <v>209</v>
      </c>
      <c r="AB198" s="79" t="s">
        <v>209</v>
      </c>
      <c r="AC198" s="79" t="s">
        <v>209</v>
      </c>
      <c r="AE198" s="88" t="s">
        <v>2246</v>
      </c>
      <c r="AF198" s="88"/>
      <c r="AG198" s="91" t="s">
        <v>209</v>
      </c>
      <c r="AH198" s="91" t="s">
        <v>209</v>
      </c>
      <c r="AI198" s="91" t="s">
        <v>209</v>
      </c>
      <c r="AJ198" s="91" t="s">
        <v>209</v>
      </c>
      <c r="AK198" s="91" t="s">
        <v>209</v>
      </c>
      <c r="AL198" s="91" t="s">
        <v>209</v>
      </c>
      <c r="AM198" s="91" t="s">
        <v>209</v>
      </c>
      <c r="AN198" s="91" t="s">
        <v>209</v>
      </c>
      <c r="AO198" s="91" t="s">
        <v>209</v>
      </c>
      <c r="AP198" s="91" t="s">
        <v>209</v>
      </c>
      <c r="AQ198" s="91" t="s">
        <v>209</v>
      </c>
      <c r="AR198" s="91" t="s">
        <v>209</v>
      </c>
      <c r="AS198" s="91" t="s">
        <v>209</v>
      </c>
      <c r="AT198" s="91" t="s">
        <v>209</v>
      </c>
      <c r="AU198" s="91" t="s">
        <v>209</v>
      </c>
      <c r="AV198" s="91" t="s">
        <v>209</v>
      </c>
      <c r="AW198" s="91" t="s">
        <v>209</v>
      </c>
      <c r="AX198" s="91" t="s">
        <v>209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</v>
      </c>
      <c r="D199" s="351"/>
      <c r="E199" s="125"/>
      <c r="F199" s="123"/>
      <c r="G199" s="277" t="s">
        <v>209</v>
      </c>
      <c r="H199" s="277" t="s">
        <v>209</v>
      </c>
      <c r="I199" s="98"/>
      <c r="J199" s="99"/>
      <c r="K199" s="100"/>
      <c r="L199" s="101"/>
      <c r="M199" s="101"/>
      <c r="N199" s="101"/>
      <c r="O199" s="412" t="s">
        <v>209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</v>
      </c>
      <c r="Y199" s="105" t="s">
        <v>1038</v>
      </c>
      <c r="Z199" s="119">
        <v>0</v>
      </c>
      <c r="AA199" s="79" t="s">
        <v>209</v>
      </c>
      <c r="AB199" s="79" t="s">
        <v>209</v>
      </c>
      <c r="AC199" s="79" t="s">
        <v>209</v>
      </c>
      <c r="AE199" s="88" t="s">
        <v>2246</v>
      </c>
      <c r="AF199" s="88"/>
      <c r="AG199" s="91" t="s">
        <v>209</v>
      </c>
      <c r="AH199" s="91" t="s">
        <v>209</v>
      </c>
      <c r="AI199" s="91" t="s">
        <v>209</v>
      </c>
      <c r="AJ199" s="91" t="s">
        <v>209</v>
      </c>
      <c r="AK199" s="91" t="s">
        <v>209</v>
      </c>
      <c r="AL199" s="91" t="s">
        <v>209</v>
      </c>
      <c r="AM199" s="91" t="s">
        <v>209</v>
      </c>
      <c r="AN199" s="91" t="s">
        <v>209</v>
      </c>
      <c r="AO199" s="91" t="s">
        <v>209</v>
      </c>
      <c r="AP199" s="91" t="s">
        <v>209</v>
      </c>
      <c r="AQ199" s="91" t="s">
        <v>209</v>
      </c>
      <c r="AR199" s="91" t="s">
        <v>209</v>
      </c>
      <c r="AS199" s="91" t="s">
        <v>209</v>
      </c>
      <c r="AT199" s="91" t="s">
        <v>209</v>
      </c>
      <c r="AU199" s="91" t="s">
        <v>209</v>
      </c>
      <c r="AV199" s="91" t="s">
        <v>209</v>
      </c>
      <c r="AW199" s="91" t="s">
        <v>209</v>
      </c>
      <c r="AX199" s="91" t="s">
        <v>209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</v>
      </c>
      <c r="D200" s="351"/>
      <c r="E200" s="125"/>
      <c r="F200" s="123"/>
      <c r="G200" s="277" t="s">
        <v>209</v>
      </c>
      <c r="H200" s="277" t="s">
        <v>209</v>
      </c>
      <c r="I200" s="98"/>
      <c r="J200" s="99"/>
      <c r="K200" s="100"/>
      <c r="L200" s="101"/>
      <c r="M200" s="101"/>
      <c r="N200" s="101"/>
      <c r="O200" s="412" t="s">
        <v>209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</v>
      </c>
      <c r="Y200" s="105" t="s">
        <v>1038</v>
      </c>
      <c r="Z200" s="119">
        <v>0</v>
      </c>
      <c r="AA200" s="79" t="s">
        <v>209</v>
      </c>
      <c r="AB200" s="79" t="s">
        <v>209</v>
      </c>
      <c r="AC200" s="79" t="s">
        <v>209</v>
      </c>
      <c r="AE200" s="88" t="s">
        <v>2246</v>
      </c>
      <c r="AF200" s="88"/>
      <c r="AG200" s="91" t="s">
        <v>209</v>
      </c>
      <c r="AH200" s="91" t="s">
        <v>209</v>
      </c>
      <c r="AI200" s="91" t="s">
        <v>209</v>
      </c>
      <c r="AJ200" s="91" t="s">
        <v>209</v>
      </c>
      <c r="AK200" s="91" t="s">
        <v>209</v>
      </c>
      <c r="AL200" s="91" t="s">
        <v>209</v>
      </c>
      <c r="AM200" s="91" t="s">
        <v>209</v>
      </c>
      <c r="AN200" s="91" t="s">
        <v>209</v>
      </c>
      <c r="AO200" s="91" t="s">
        <v>209</v>
      </c>
      <c r="AP200" s="91" t="s">
        <v>209</v>
      </c>
      <c r="AQ200" s="91" t="s">
        <v>209</v>
      </c>
      <c r="AR200" s="91" t="s">
        <v>209</v>
      </c>
      <c r="AS200" s="91" t="s">
        <v>209</v>
      </c>
      <c r="AT200" s="91" t="s">
        <v>209</v>
      </c>
      <c r="AU200" s="91" t="s">
        <v>209</v>
      </c>
      <c r="AV200" s="91" t="s">
        <v>209</v>
      </c>
      <c r="AW200" s="91" t="s">
        <v>209</v>
      </c>
      <c r="AX200" s="91" t="s">
        <v>209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209</v>
      </c>
      <c r="D201" s="351"/>
      <c r="E201" s="125"/>
      <c r="F201" s="123"/>
      <c r="G201" s="277" t="s">
        <v>209</v>
      </c>
      <c r="H201" s="277" t="s">
        <v>209</v>
      </c>
      <c r="I201" s="98"/>
      <c r="J201" s="99"/>
      <c r="K201" s="100"/>
      <c r="L201" s="101"/>
      <c r="M201" s="101"/>
      <c r="N201" s="101"/>
      <c r="O201" s="412" t="s">
        <v>209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209</v>
      </c>
      <c r="Y201" s="105" t="s">
        <v>1038</v>
      </c>
      <c r="Z201" s="119">
        <v>0</v>
      </c>
      <c r="AA201" s="79" t="s">
        <v>209</v>
      </c>
      <c r="AB201" s="79" t="s">
        <v>209</v>
      </c>
      <c r="AC201" s="79" t="s">
        <v>209</v>
      </c>
      <c r="AE201" s="88" t="s">
        <v>2246</v>
      </c>
      <c r="AF201" s="88"/>
      <c r="AG201" s="91" t="s">
        <v>209</v>
      </c>
      <c r="AH201" s="91" t="s">
        <v>209</v>
      </c>
      <c r="AI201" s="91" t="s">
        <v>209</v>
      </c>
      <c r="AJ201" s="91" t="s">
        <v>209</v>
      </c>
      <c r="AK201" s="91" t="s">
        <v>209</v>
      </c>
      <c r="AL201" s="91" t="s">
        <v>209</v>
      </c>
      <c r="AM201" s="91" t="s">
        <v>209</v>
      </c>
      <c r="AN201" s="91" t="s">
        <v>209</v>
      </c>
      <c r="AO201" s="91" t="s">
        <v>209</v>
      </c>
      <c r="AP201" s="91" t="s">
        <v>209</v>
      </c>
      <c r="AQ201" s="91" t="s">
        <v>209</v>
      </c>
      <c r="AR201" s="91" t="s">
        <v>209</v>
      </c>
      <c r="AS201" s="91" t="s">
        <v>209</v>
      </c>
      <c r="AT201" s="91" t="s">
        <v>209</v>
      </c>
      <c r="AU201" s="91" t="s">
        <v>209</v>
      </c>
      <c r="AV201" s="91" t="s">
        <v>209</v>
      </c>
      <c r="AW201" s="91" t="s">
        <v>209</v>
      </c>
      <c r="AX201" s="91" t="s">
        <v>209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/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209</v>
      </c>
      <c r="D202" s="351"/>
      <c r="E202" s="125"/>
      <c r="F202" s="123"/>
      <c r="G202" s="277" t="s">
        <v>209</v>
      </c>
      <c r="H202" s="277" t="s">
        <v>209</v>
      </c>
      <c r="I202" s="98"/>
      <c r="J202" s="99"/>
      <c r="K202" s="100"/>
      <c r="L202" s="101"/>
      <c r="M202" s="101"/>
      <c r="N202" s="101"/>
      <c r="O202" s="412" t="s">
        <v>209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209</v>
      </c>
      <c r="Y202" s="105" t="s">
        <v>1038</v>
      </c>
      <c r="Z202" s="119">
        <v>0</v>
      </c>
      <c r="AA202" s="79" t="s">
        <v>209</v>
      </c>
      <c r="AB202" s="79" t="s">
        <v>209</v>
      </c>
      <c r="AC202" s="79" t="s">
        <v>209</v>
      </c>
      <c r="AE202" s="88" t="s">
        <v>2246</v>
      </c>
      <c r="AF202" s="88"/>
      <c r="AG202" s="91" t="s">
        <v>209</v>
      </c>
      <c r="AH202" s="91" t="s">
        <v>209</v>
      </c>
      <c r="AI202" s="91" t="s">
        <v>209</v>
      </c>
      <c r="AJ202" s="91" t="s">
        <v>209</v>
      </c>
      <c r="AK202" s="91" t="s">
        <v>209</v>
      </c>
      <c r="AL202" s="91" t="s">
        <v>209</v>
      </c>
      <c r="AM202" s="91" t="s">
        <v>209</v>
      </c>
      <c r="AN202" s="91" t="s">
        <v>209</v>
      </c>
      <c r="AO202" s="91" t="s">
        <v>209</v>
      </c>
      <c r="AP202" s="91" t="s">
        <v>209</v>
      </c>
      <c r="AQ202" s="91" t="s">
        <v>209</v>
      </c>
      <c r="AR202" s="91" t="s">
        <v>209</v>
      </c>
      <c r="AS202" s="91" t="s">
        <v>209</v>
      </c>
      <c r="AT202" s="91" t="s">
        <v>209</v>
      </c>
      <c r="AU202" s="91" t="s">
        <v>209</v>
      </c>
      <c r="AV202" s="91" t="s">
        <v>209</v>
      </c>
      <c r="AW202" s="91" t="s">
        <v>209</v>
      </c>
      <c r="AX202" s="91" t="s">
        <v>209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/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209</v>
      </c>
      <c r="D203" s="351"/>
      <c r="E203" s="125"/>
      <c r="F203" s="123"/>
      <c r="G203" s="277" t="s">
        <v>209</v>
      </c>
      <c r="H203" s="277" t="s">
        <v>209</v>
      </c>
      <c r="I203" s="98"/>
      <c r="J203" s="99"/>
      <c r="K203" s="100"/>
      <c r="L203" s="101"/>
      <c r="M203" s="101"/>
      <c r="N203" s="101"/>
      <c r="O203" s="412" t="s">
        <v>209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209</v>
      </c>
      <c r="Y203" s="105" t="s">
        <v>1038</v>
      </c>
      <c r="Z203" s="119">
        <v>0</v>
      </c>
      <c r="AA203" s="79" t="s">
        <v>209</v>
      </c>
      <c r="AB203" s="79" t="s">
        <v>209</v>
      </c>
      <c r="AC203" s="79" t="s">
        <v>209</v>
      </c>
      <c r="AE203" s="88" t="s">
        <v>2246</v>
      </c>
      <c r="AF203" s="88"/>
      <c r="AG203" s="91" t="s">
        <v>209</v>
      </c>
      <c r="AH203" s="91" t="s">
        <v>209</v>
      </c>
      <c r="AI203" s="91" t="s">
        <v>209</v>
      </c>
      <c r="AJ203" s="91" t="s">
        <v>209</v>
      </c>
      <c r="AK203" s="91" t="s">
        <v>209</v>
      </c>
      <c r="AL203" s="91" t="s">
        <v>209</v>
      </c>
      <c r="AM203" s="91" t="s">
        <v>209</v>
      </c>
      <c r="AN203" s="91" t="s">
        <v>209</v>
      </c>
      <c r="AO203" s="91" t="s">
        <v>209</v>
      </c>
      <c r="AP203" s="91" t="s">
        <v>209</v>
      </c>
      <c r="AQ203" s="91" t="s">
        <v>209</v>
      </c>
      <c r="AR203" s="91" t="s">
        <v>209</v>
      </c>
      <c r="AS203" s="91" t="s">
        <v>209</v>
      </c>
      <c r="AT203" s="91" t="s">
        <v>209</v>
      </c>
      <c r="AU203" s="91" t="s">
        <v>209</v>
      </c>
      <c r="AV203" s="91" t="s">
        <v>209</v>
      </c>
      <c r="AW203" s="91" t="s">
        <v>209</v>
      </c>
      <c r="AX203" s="91" t="s">
        <v>209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257</v>
      </c>
      <c r="D204" s="351"/>
      <c r="E204" s="263"/>
      <c r="F204" s="264"/>
      <c r="G204" s="264"/>
      <c r="H204" s="392" t="s">
        <v>514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257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4" t="s">
        <v>18</v>
      </c>
      <c r="F208" s="1004" t="s">
        <v>1350</v>
      </c>
      <c r="G208" s="1004" t="s">
        <v>1351</v>
      </c>
      <c r="H208" s="1004" t="s">
        <v>1352</v>
      </c>
      <c r="I208" s="1004" t="s">
        <v>1983</v>
      </c>
      <c r="J208" s="1004" t="s">
        <v>1984</v>
      </c>
      <c r="K208" s="1004" t="s">
        <v>920</v>
      </c>
      <c r="L208" s="75" t="s">
        <v>780</v>
      </c>
      <c r="M208" s="81"/>
      <c r="N208" s="81"/>
      <c r="O208" s="76"/>
      <c r="P208" s="323"/>
      <c r="Q208" s="75" t="s">
        <v>1606</v>
      </c>
      <c r="R208" s="76"/>
      <c r="S208" s="1004" t="s">
        <v>1607</v>
      </c>
      <c r="T208" s="323"/>
      <c r="U208" s="1004" t="s">
        <v>99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</row>
    <row r="209" spans="1:78" s="2" customFormat="1" ht="11.45" hidden="1" customHeight="1" x14ac:dyDescent="0.2">
      <c r="A209" s="90"/>
      <c r="B209" s="351"/>
      <c r="C209" s="351"/>
      <c r="D209" s="351"/>
      <c r="E209" s="1005"/>
      <c r="F209" s="1005"/>
      <c r="G209" s="1005"/>
      <c r="H209" s="1005"/>
      <c r="I209" s="1005"/>
      <c r="J209" s="1005"/>
      <c r="K209" s="1005"/>
      <c r="L209" s="36" t="s">
        <v>614</v>
      </c>
      <c r="M209" s="36" t="s">
        <v>492</v>
      </c>
      <c r="N209" s="36" t="s">
        <v>615</v>
      </c>
      <c r="O209" s="36" t="s">
        <v>99</v>
      </c>
      <c r="P209" s="323"/>
      <c r="Q209" s="36" t="s">
        <v>614</v>
      </c>
      <c r="R209" s="36" t="s">
        <v>492</v>
      </c>
      <c r="S209" s="1005"/>
      <c r="T209" s="323"/>
      <c r="U209" s="1005"/>
      <c r="V209" s="263"/>
      <c r="Y209" s="79"/>
      <c r="BA209" s="79" t="s">
        <v>1168</v>
      </c>
      <c r="BB209" s="79" t="s">
        <v>1168</v>
      </c>
      <c r="BC209" s="79" t="s">
        <v>836</v>
      </c>
      <c r="BD209" s="79" t="s">
        <v>836</v>
      </c>
      <c r="BE209" s="79" t="s">
        <v>1046</v>
      </c>
      <c r="BF209" s="79" t="s">
        <v>1048</v>
      </c>
      <c r="BG209" s="79" t="s">
        <v>1048</v>
      </c>
      <c r="BH209" s="79" t="s">
        <v>1048</v>
      </c>
      <c r="BI209" s="79" t="s">
        <v>2130</v>
      </c>
      <c r="BJ209" s="79" t="s">
        <v>239</v>
      </c>
      <c r="BK209" s="79" t="s">
        <v>224</v>
      </c>
      <c r="BL209" s="79" t="s">
        <v>339</v>
      </c>
      <c r="BM209" s="79" t="s">
        <v>225</v>
      </c>
      <c r="BN209" s="79" t="s">
        <v>225</v>
      </c>
      <c r="BO209" s="79" t="s">
        <v>225</v>
      </c>
      <c r="BP209" s="79" t="s">
        <v>1545</v>
      </c>
      <c r="BQ209" s="79" t="s">
        <v>135</v>
      </c>
      <c r="BR209" s="79" t="s">
        <v>227</v>
      </c>
      <c r="BS209" s="79" t="s">
        <v>1044</v>
      </c>
      <c r="BT209" s="79" t="s">
        <v>1044</v>
      </c>
      <c r="BU209" s="79" t="s">
        <v>2041</v>
      </c>
      <c r="BV209" s="79"/>
      <c r="BW209" s="79" t="s">
        <v>1167</v>
      </c>
      <c r="BX209" s="79" t="s">
        <v>228</v>
      </c>
      <c r="BY209" s="79" t="s">
        <v>1050</v>
      </c>
      <c r="BZ209" s="79"/>
    </row>
    <row r="210" spans="1:78" s="2" customFormat="1" ht="11.45" hidden="1" customHeight="1" x14ac:dyDescent="0.2">
      <c r="A210" s="90" t="s">
        <v>239</v>
      </c>
      <c r="B210" s="351"/>
      <c r="C210" s="351"/>
      <c r="D210" s="351"/>
      <c r="E210" s="1004"/>
      <c r="F210" s="1004"/>
      <c r="G210" s="1004"/>
      <c r="H210" s="1004"/>
      <c r="I210" s="1004"/>
      <c r="J210" s="1004"/>
      <c r="K210" s="1004"/>
      <c r="L210" s="75"/>
      <c r="M210" s="81"/>
      <c r="N210" s="81"/>
      <c r="O210" s="76"/>
      <c r="P210" s="323"/>
      <c r="Q210" s="75"/>
      <c r="R210" s="76"/>
      <c r="S210" s="1004"/>
      <c r="T210" s="323"/>
      <c r="U210" s="1004"/>
      <c r="V210" s="263"/>
      <c r="Y210" s="79"/>
      <c r="BE210" s="2" t="s">
        <v>385</v>
      </c>
      <c r="BM210" s="79"/>
      <c r="BN210" s="79"/>
      <c r="BO210" s="79"/>
      <c r="BP210" s="79"/>
      <c r="BQ210" s="79"/>
      <c r="BR210" s="79"/>
      <c r="BS210" s="79"/>
      <c r="BT210" s="79"/>
    </row>
    <row r="211" spans="1:78" s="2" customFormat="1" ht="11.45" hidden="1" customHeight="1" x14ac:dyDescent="0.2">
      <c r="A211" s="90" t="s">
        <v>239</v>
      </c>
      <c r="B211" s="351"/>
      <c r="C211" s="351"/>
      <c r="D211" s="351"/>
      <c r="E211" s="1005"/>
      <c r="F211" s="1005"/>
      <c r="G211" s="1005"/>
      <c r="H211" s="1005"/>
      <c r="I211" s="1005"/>
      <c r="J211" s="1005"/>
      <c r="K211" s="1005"/>
      <c r="L211" s="36"/>
      <c r="M211" s="36"/>
      <c r="N211" s="36"/>
      <c r="O211" s="36"/>
      <c r="P211" s="323"/>
      <c r="Q211" s="36"/>
      <c r="R211" s="36"/>
      <c r="S211" s="1005"/>
      <c r="T211" s="323"/>
      <c r="U211" s="1005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79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332</v>
      </c>
      <c r="Y212" s="405" t="s">
        <v>1235</v>
      </c>
      <c r="Z212" s="405" t="s">
        <v>154</v>
      </c>
      <c r="AA212" s="405" t="s">
        <v>1838</v>
      </c>
      <c r="AB212" s="405" t="s">
        <v>1041</v>
      </c>
      <c r="AC212" s="405" t="s">
        <v>1169</v>
      </c>
      <c r="AE212" s="405" t="s">
        <v>1138</v>
      </c>
      <c r="AF212" s="90"/>
      <c r="AG212" s="409" t="s">
        <v>88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1139</v>
      </c>
      <c r="BB212" s="384">
        <v>0.05</v>
      </c>
      <c r="BC212" s="79" t="s">
        <v>156</v>
      </c>
      <c r="BD212" s="384">
        <v>0.05</v>
      </c>
      <c r="BE212" s="79" t="s">
        <v>385</v>
      </c>
      <c r="BF212" s="79" t="s">
        <v>157</v>
      </c>
      <c r="BG212" s="79" t="s">
        <v>157</v>
      </c>
      <c r="BH212" s="79" t="s">
        <v>157</v>
      </c>
      <c r="BI212" s="79" t="s">
        <v>109</v>
      </c>
      <c r="BJ212" s="79" t="s">
        <v>86</v>
      </c>
      <c r="BK212" s="79" t="s">
        <v>87</v>
      </c>
      <c r="BL212" s="79" t="s">
        <v>388</v>
      </c>
      <c r="BM212" s="79" t="s">
        <v>1041</v>
      </c>
      <c r="BN212" s="79" t="s">
        <v>1169</v>
      </c>
      <c r="BO212" s="79" t="s">
        <v>389</v>
      </c>
      <c r="BP212" s="79" t="s">
        <v>391</v>
      </c>
      <c r="BQ212" s="79" t="s">
        <v>392</v>
      </c>
      <c r="BR212" s="79" t="s">
        <v>93</v>
      </c>
      <c r="BS212" s="79" t="s">
        <v>921</v>
      </c>
      <c r="BT212" s="79" t="s">
        <v>921</v>
      </c>
      <c r="BU212" s="79" t="s">
        <v>89</v>
      </c>
      <c r="BV212" s="79"/>
      <c r="BW212" s="79" t="s">
        <v>922</v>
      </c>
      <c r="BX212" s="79" t="s">
        <v>113</v>
      </c>
      <c r="BY212" s="79" t="s">
        <v>112</v>
      </c>
      <c r="BZ212" s="79"/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397</v>
      </c>
      <c r="F213" s="13" t="s">
        <v>397</v>
      </c>
      <c r="G213" s="13"/>
      <c r="H213" s="13"/>
      <c r="I213" s="13"/>
      <c r="J213" s="84" t="s">
        <v>1568</v>
      </c>
      <c r="K213" s="13" t="s">
        <v>963</v>
      </c>
      <c r="L213" s="13" t="s">
        <v>139</v>
      </c>
      <c r="M213" s="13" t="s">
        <v>139</v>
      </c>
      <c r="N213" s="13" t="s">
        <v>139</v>
      </c>
      <c r="O213" s="13" t="s">
        <v>139</v>
      </c>
      <c r="P213" s="264"/>
      <c r="Q213" s="13" t="s">
        <v>963</v>
      </c>
      <c r="R213" s="13" t="s">
        <v>963</v>
      </c>
      <c r="S213" s="13" t="s">
        <v>963</v>
      </c>
      <c r="T213" s="264"/>
      <c r="U213" s="13" t="s">
        <v>963</v>
      </c>
      <c r="V213" s="263"/>
      <c r="X213" s="405"/>
      <c r="Y213" s="405" t="s">
        <v>338</v>
      </c>
      <c r="Z213" s="405" t="s">
        <v>155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1744</v>
      </c>
      <c r="BB213" s="79" t="s">
        <v>153</v>
      </c>
      <c r="BC213" s="79" t="s">
        <v>1744</v>
      </c>
      <c r="BD213" s="79" t="s">
        <v>153</v>
      </c>
      <c r="BE213" s="79" t="s">
        <v>153</v>
      </c>
      <c r="BF213" s="79" t="s">
        <v>158</v>
      </c>
      <c r="BG213" s="79" t="s">
        <v>85</v>
      </c>
      <c r="BH213" s="79" t="s">
        <v>153</v>
      </c>
      <c r="BI213" s="79" t="s">
        <v>153</v>
      </c>
      <c r="BJ213" s="79" t="s">
        <v>386</v>
      </c>
      <c r="BK213" s="79" t="s">
        <v>387</v>
      </c>
      <c r="BL213" s="79" t="s">
        <v>153</v>
      </c>
      <c r="BM213" s="79"/>
      <c r="BN213" s="79" t="s">
        <v>390</v>
      </c>
      <c r="BO213" s="79" t="s">
        <v>153</v>
      </c>
      <c r="BP213" s="79" t="s">
        <v>153</v>
      </c>
      <c r="BQ213" s="79" t="s">
        <v>92</v>
      </c>
      <c r="BR213" s="79" t="s">
        <v>94</v>
      </c>
      <c r="BS213" s="79"/>
      <c r="BT213" s="79" t="s">
        <v>110</v>
      </c>
      <c r="BU213" s="79" t="s">
        <v>1147</v>
      </c>
      <c r="BV213" s="79"/>
      <c r="BW213" s="79" t="s">
        <v>90</v>
      </c>
      <c r="BX213" s="88">
        <v>3.7299999999999998E-3</v>
      </c>
      <c r="BY213" s="88">
        <v>9.3249999999999995E-4</v>
      </c>
      <c r="BZ213" s="79"/>
    </row>
    <row r="214" spans="1:78" s="2" customFormat="1" ht="11.45" hidden="1" customHeight="1" x14ac:dyDescent="0.2">
      <c r="A214" s="90"/>
      <c r="B214" s="351"/>
      <c r="C214" s="386" t="s">
        <v>258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258</v>
      </c>
      <c r="Y214" s="407"/>
      <c r="Z214" s="407"/>
      <c r="AA214" s="407"/>
      <c r="AB214" s="407"/>
      <c r="AC214" s="407"/>
      <c r="AE214" s="408"/>
      <c r="AF214" s="90"/>
      <c r="AG214" s="411" t="s">
        <v>2247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1783</v>
      </c>
      <c r="D215" s="351"/>
      <c r="E215" s="394" t="s">
        <v>20</v>
      </c>
      <c r="F215" s="395">
        <v>0</v>
      </c>
      <c r="G215" s="277" t="s">
        <v>1043</v>
      </c>
      <c r="H215" s="277" t="s">
        <v>172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209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1783</v>
      </c>
      <c r="Y215" s="103" t="s">
        <v>1446</v>
      </c>
      <c r="Z215" s="118">
        <v>0</v>
      </c>
      <c r="AA215" s="79" t="s">
        <v>1042</v>
      </c>
      <c r="AB215" s="79" t="s">
        <v>1042</v>
      </c>
      <c r="AC215" s="79" t="s">
        <v>239</v>
      </c>
      <c r="AE215" s="88" t="s">
        <v>2246</v>
      </c>
      <c r="AF215" s="88"/>
      <c r="AG215" s="91" t="s">
        <v>209</v>
      </c>
      <c r="AH215" s="91" t="s">
        <v>209</v>
      </c>
      <c r="AI215" s="91" t="s">
        <v>209</v>
      </c>
      <c r="AJ215" s="91" t="s">
        <v>209</v>
      </c>
      <c r="AK215" s="91" t="s">
        <v>209</v>
      </c>
      <c r="AL215" s="91" t="s">
        <v>209</v>
      </c>
      <c r="AM215" s="91" t="s">
        <v>209</v>
      </c>
      <c r="AN215" s="91" t="s">
        <v>209</v>
      </c>
      <c r="AO215" s="91" t="s">
        <v>209</v>
      </c>
      <c r="AP215" s="91" t="s">
        <v>209</v>
      </c>
      <c r="AQ215" s="91" t="s">
        <v>209</v>
      </c>
      <c r="AR215" s="91" t="s">
        <v>209</v>
      </c>
      <c r="AS215" s="91" t="s">
        <v>209</v>
      </c>
      <c r="AT215" s="91" t="s">
        <v>209</v>
      </c>
      <c r="AU215" s="91" t="s">
        <v>209</v>
      </c>
      <c r="AV215" s="91" t="s">
        <v>209</v>
      </c>
      <c r="AW215" s="91" t="s">
        <v>209</v>
      </c>
      <c r="AX215" s="91" t="s">
        <v>209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/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</v>
      </c>
      <c r="D216" s="351"/>
      <c r="E216" s="125"/>
      <c r="F216" s="123"/>
      <c r="G216" s="277" t="s">
        <v>209</v>
      </c>
      <c r="H216" s="277" t="s">
        <v>209</v>
      </c>
      <c r="I216" s="98"/>
      <c r="J216" s="99"/>
      <c r="K216" s="100"/>
      <c r="L216" s="101"/>
      <c r="M216" s="101"/>
      <c r="N216" s="101"/>
      <c r="O216" s="412" t="s">
        <v>209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</v>
      </c>
      <c r="Y216" s="105" t="s">
        <v>1038</v>
      </c>
      <c r="Z216" s="119">
        <v>0</v>
      </c>
      <c r="AA216" s="79" t="s">
        <v>209</v>
      </c>
      <c r="AB216" s="79" t="s">
        <v>209</v>
      </c>
      <c r="AC216" s="79" t="s">
        <v>209</v>
      </c>
      <c r="AE216" s="88" t="s">
        <v>2246</v>
      </c>
      <c r="AF216" s="88"/>
      <c r="AG216" s="91" t="s">
        <v>209</v>
      </c>
      <c r="AH216" s="91" t="s">
        <v>209</v>
      </c>
      <c r="AI216" s="91" t="s">
        <v>209</v>
      </c>
      <c r="AJ216" s="91" t="s">
        <v>209</v>
      </c>
      <c r="AK216" s="91" t="s">
        <v>209</v>
      </c>
      <c r="AL216" s="91" t="s">
        <v>209</v>
      </c>
      <c r="AM216" s="91" t="s">
        <v>209</v>
      </c>
      <c r="AN216" s="91" t="s">
        <v>209</v>
      </c>
      <c r="AO216" s="91" t="s">
        <v>209</v>
      </c>
      <c r="AP216" s="91" t="s">
        <v>209</v>
      </c>
      <c r="AQ216" s="91" t="s">
        <v>209</v>
      </c>
      <c r="AR216" s="91" t="s">
        <v>209</v>
      </c>
      <c r="AS216" s="91" t="s">
        <v>209</v>
      </c>
      <c r="AT216" s="91" t="s">
        <v>209</v>
      </c>
      <c r="AU216" s="91" t="s">
        <v>209</v>
      </c>
      <c r="AV216" s="91" t="s">
        <v>209</v>
      </c>
      <c r="AW216" s="91" t="s">
        <v>209</v>
      </c>
      <c r="AX216" s="91" t="s">
        <v>209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</v>
      </c>
      <c r="D217" s="351"/>
      <c r="E217" s="125"/>
      <c r="F217" s="123"/>
      <c r="G217" s="277" t="s">
        <v>209</v>
      </c>
      <c r="H217" s="277" t="s">
        <v>209</v>
      </c>
      <c r="I217" s="98"/>
      <c r="J217" s="99"/>
      <c r="K217" s="100"/>
      <c r="L217" s="101"/>
      <c r="M217" s="101"/>
      <c r="N217" s="101"/>
      <c r="O217" s="412" t="s">
        <v>209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</v>
      </c>
      <c r="Y217" s="105" t="s">
        <v>1038</v>
      </c>
      <c r="Z217" s="119">
        <v>0</v>
      </c>
      <c r="AA217" s="79" t="s">
        <v>209</v>
      </c>
      <c r="AB217" s="79" t="s">
        <v>209</v>
      </c>
      <c r="AC217" s="79" t="s">
        <v>209</v>
      </c>
      <c r="AE217" s="88" t="s">
        <v>2246</v>
      </c>
      <c r="AF217" s="88"/>
      <c r="AG217" s="91" t="s">
        <v>209</v>
      </c>
      <c r="AH217" s="91" t="s">
        <v>209</v>
      </c>
      <c r="AI217" s="91" t="s">
        <v>209</v>
      </c>
      <c r="AJ217" s="91" t="s">
        <v>209</v>
      </c>
      <c r="AK217" s="91" t="s">
        <v>209</v>
      </c>
      <c r="AL217" s="91" t="s">
        <v>209</v>
      </c>
      <c r="AM217" s="91" t="s">
        <v>209</v>
      </c>
      <c r="AN217" s="91" t="s">
        <v>209</v>
      </c>
      <c r="AO217" s="91" t="s">
        <v>209</v>
      </c>
      <c r="AP217" s="91" t="s">
        <v>209</v>
      </c>
      <c r="AQ217" s="91" t="s">
        <v>209</v>
      </c>
      <c r="AR217" s="91" t="s">
        <v>209</v>
      </c>
      <c r="AS217" s="91" t="s">
        <v>209</v>
      </c>
      <c r="AT217" s="91" t="s">
        <v>209</v>
      </c>
      <c r="AU217" s="91" t="s">
        <v>209</v>
      </c>
      <c r="AV217" s="91" t="s">
        <v>209</v>
      </c>
      <c r="AW217" s="91" t="s">
        <v>209</v>
      </c>
      <c r="AX217" s="91" t="s">
        <v>209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</v>
      </c>
      <c r="D218" s="351"/>
      <c r="E218" s="125"/>
      <c r="F218" s="123"/>
      <c r="G218" s="277" t="s">
        <v>209</v>
      </c>
      <c r="H218" s="277" t="s">
        <v>209</v>
      </c>
      <c r="I218" s="98"/>
      <c r="J218" s="99"/>
      <c r="K218" s="100"/>
      <c r="L218" s="101"/>
      <c r="M218" s="101"/>
      <c r="N218" s="101"/>
      <c r="O218" s="412" t="s">
        <v>209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</v>
      </c>
      <c r="Y218" s="105" t="s">
        <v>1038</v>
      </c>
      <c r="Z218" s="119">
        <v>0</v>
      </c>
      <c r="AA218" s="79" t="s">
        <v>209</v>
      </c>
      <c r="AB218" s="79" t="s">
        <v>209</v>
      </c>
      <c r="AC218" s="79" t="s">
        <v>209</v>
      </c>
      <c r="AE218" s="88" t="s">
        <v>2246</v>
      </c>
      <c r="AF218" s="88"/>
      <c r="AG218" s="91" t="s">
        <v>209</v>
      </c>
      <c r="AH218" s="91" t="s">
        <v>209</v>
      </c>
      <c r="AI218" s="91" t="s">
        <v>209</v>
      </c>
      <c r="AJ218" s="91" t="s">
        <v>209</v>
      </c>
      <c r="AK218" s="91" t="s">
        <v>209</v>
      </c>
      <c r="AL218" s="91" t="s">
        <v>209</v>
      </c>
      <c r="AM218" s="91" t="s">
        <v>209</v>
      </c>
      <c r="AN218" s="91" t="s">
        <v>209</v>
      </c>
      <c r="AO218" s="91" t="s">
        <v>209</v>
      </c>
      <c r="AP218" s="91" t="s">
        <v>209</v>
      </c>
      <c r="AQ218" s="91" t="s">
        <v>209</v>
      </c>
      <c r="AR218" s="91" t="s">
        <v>209</v>
      </c>
      <c r="AS218" s="91" t="s">
        <v>209</v>
      </c>
      <c r="AT218" s="91" t="s">
        <v>209</v>
      </c>
      <c r="AU218" s="91" t="s">
        <v>209</v>
      </c>
      <c r="AV218" s="91" t="s">
        <v>209</v>
      </c>
      <c r="AW218" s="91" t="s">
        <v>209</v>
      </c>
      <c r="AX218" s="91" t="s">
        <v>209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</v>
      </c>
      <c r="D219" s="351"/>
      <c r="E219" s="125"/>
      <c r="F219" s="123"/>
      <c r="G219" s="277" t="s">
        <v>209</v>
      </c>
      <c r="H219" s="277" t="s">
        <v>209</v>
      </c>
      <c r="I219" s="98"/>
      <c r="J219" s="99"/>
      <c r="K219" s="100"/>
      <c r="L219" s="101"/>
      <c r="M219" s="101"/>
      <c r="N219" s="101"/>
      <c r="O219" s="412" t="s">
        <v>209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</v>
      </c>
      <c r="Y219" s="105" t="s">
        <v>1038</v>
      </c>
      <c r="Z219" s="119">
        <v>0</v>
      </c>
      <c r="AA219" s="79" t="s">
        <v>209</v>
      </c>
      <c r="AB219" s="79" t="s">
        <v>209</v>
      </c>
      <c r="AC219" s="79" t="s">
        <v>209</v>
      </c>
      <c r="AE219" s="88" t="s">
        <v>2246</v>
      </c>
      <c r="AF219" s="88"/>
      <c r="AG219" s="91" t="s">
        <v>209</v>
      </c>
      <c r="AH219" s="91" t="s">
        <v>209</v>
      </c>
      <c r="AI219" s="91" t="s">
        <v>209</v>
      </c>
      <c r="AJ219" s="91" t="s">
        <v>209</v>
      </c>
      <c r="AK219" s="91" t="s">
        <v>209</v>
      </c>
      <c r="AL219" s="91" t="s">
        <v>209</v>
      </c>
      <c r="AM219" s="91" t="s">
        <v>209</v>
      </c>
      <c r="AN219" s="91" t="s">
        <v>209</v>
      </c>
      <c r="AO219" s="91" t="s">
        <v>209</v>
      </c>
      <c r="AP219" s="91" t="s">
        <v>209</v>
      </c>
      <c r="AQ219" s="91" t="s">
        <v>209</v>
      </c>
      <c r="AR219" s="91" t="s">
        <v>209</v>
      </c>
      <c r="AS219" s="91" t="s">
        <v>209</v>
      </c>
      <c r="AT219" s="91" t="s">
        <v>209</v>
      </c>
      <c r="AU219" s="91" t="s">
        <v>209</v>
      </c>
      <c r="AV219" s="91" t="s">
        <v>209</v>
      </c>
      <c r="AW219" s="91" t="s">
        <v>209</v>
      </c>
      <c r="AX219" s="91" t="s">
        <v>209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</v>
      </c>
      <c r="D220" s="351"/>
      <c r="E220" s="125"/>
      <c r="F220" s="123"/>
      <c r="G220" s="277" t="s">
        <v>209</v>
      </c>
      <c r="H220" s="277" t="s">
        <v>209</v>
      </c>
      <c r="I220" s="98"/>
      <c r="J220" s="99"/>
      <c r="K220" s="100"/>
      <c r="L220" s="101"/>
      <c r="M220" s="101"/>
      <c r="N220" s="101"/>
      <c r="O220" s="412" t="s">
        <v>209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</v>
      </c>
      <c r="Y220" s="105" t="s">
        <v>1038</v>
      </c>
      <c r="Z220" s="119">
        <v>0</v>
      </c>
      <c r="AA220" s="79" t="s">
        <v>209</v>
      </c>
      <c r="AB220" s="79" t="s">
        <v>209</v>
      </c>
      <c r="AC220" s="79" t="s">
        <v>209</v>
      </c>
      <c r="AE220" s="88" t="s">
        <v>2246</v>
      </c>
      <c r="AF220" s="88"/>
      <c r="AG220" s="91" t="s">
        <v>209</v>
      </c>
      <c r="AH220" s="91" t="s">
        <v>209</v>
      </c>
      <c r="AI220" s="91" t="s">
        <v>209</v>
      </c>
      <c r="AJ220" s="91" t="s">
        <v>209</v>
      </c>
      <c r="AK220" s="91" t="s">
        <v>209</v>
      </c>
      <c r="AL220" s="91" t="s">
        <v>209</v>
      </c>
      <c r="AM220" s="91" t="s">
        <v>209</v>
      </c>
      <c r="AN220" s="91" t="s">
        <v>209</v>
      </c>
      <c r="AO220" s="91" t="s">
        <v>209</v>
      </c>
      <c r="AP220" s="91" t="s">
        <v>209</v>
      </c>
      <c r="AQ220" s="91" t="s">
        <v>209</v>
      </c>
      <c r="AR220" s="91" t="s">
        <v>209</v>
      </c>
      <c r="AS220" s="91" t="s">
        <v>209</v>
      </c>
      <c r="AT220" s="91" t="s">
        <v>209</v>
      </c>
      <c r="AU220" s="91" t="s">
        <v>209</v>
      </c>
      <c r="AV220" s="91" t="s">
        <v>209</v>
      </c>
      <c r="AW220" s="91" t="s">
        <v>209</v>
      </c>
      <c r="AX220" s="91" t="s">
        <v>209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</v>
      </c>
      <c r="D221" s="351"/>
      <c r="E221" s="125"/>
      <c r="F221" s="123"/>
      <c r="G221" s="277" t="s">
        <v>209</v>
      </c>
      <c r="H221" s="277" t="s">
        <v>209</v>
      </c>
      <c r="I221" s="98"/>
      <c r="J221" s="99"/>
      <c r="K221" s="100"/>
      <c r="L221" s="101"/>
      <c r="M221" s="101"/>
      <c r="N221" s="101"/>
      <c r="O221" s="412" t="s">
        <v>209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</v>
      </c>
      <c r="Y221" s="105" t="s">
        <v>1038</v>
      </c>
      <c r="Z221" s="119">
        <v>0</v>
      </c>
      <c r="AA221" s="79" t="s">
        <v>209</v>
      </c>
      <c r="AB221" s="79" t="s">
        <v>209</v>
      </c>
      <c r="AC221" s="79" t="s">
        <v>209</v>
      </c>
      <c r="AE221" s="88" t="s">
        <v>2246</v>
      </c>
      <c r="AF221" s="88"/>
      <c r="AG221" s="91" t="s">
        <v>209</v>
      </c>
      <c r="AH221" s="91" t="s">
        <v>209</v>
      </c>
      <c r="AI221" s="91" t="s">
        <v>209</v>
      </c>
      <c r="AJ221" s="91" t="s">
        <v>209</v>
      </c>
      <c r="AK221" s="91" t="s">
        <v>209</v>
      </c>
      <c r="AL221" s="91" t="s">
        <v>209</v>
      </c>
      <c r="AM221" s="91" t="s">
        <v>209</v>
      </c>
      <c r="AN221" s="91" t="s">
        <v>209</v>
      </c>
      <c r="AO221" s="91" t="s">
        <v>209</v>
      </c>
      <c r="AP221" s="91" t="s">
        <v>209</v>
      </c>
      <c r="AQ221" s="91" t="s">
        <v>209</v>
      </c>
      <c r="AR221" s="91" t="s">
        <v>209</v>
      </c>
      <c r="AS221" s="91" t="s">
        <v>209</v>
      </c>
      <c r="AT221" s="91" t="s">
        <v>209</v>
      </c>
      <c r="AU221" s="91" t="s">
        <v>209</v>
      </c>
      <c r="AV221" s="91" t="s">
        <v>209</v>
      </c>
      <c r="AW221" s="91" t="s">
        <v>209</v>
      </c>
      <c r="AX221" s="91" t="s">
        <v>209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</v>
      </c>
      <c r="D222" s="351"/>
      <c r="E222" s="125"/>
      <c r="F222" s="123"/>
      <c r="G222" s="277" t="s">
        <v>209</v>
      </c>
      <c r="H222" s="277" t="s">
        <v>209</v>
      </c>
      <c r="I222" s="98"/>
      <c r="J222" s="99"/>
      <c r="K222" s="100"/>
      <c r="L222" s="101"/>
      <c r="M222" s="101"/>
      <c r="N222" s="101"/>
      <c r="O222" s="412" t="s">
        <v>209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</v>
      </c>
      <c r="Y222" s="105" t="s">
        <v>1038</v>
      </c>
      <c r="Z222" s="119">
        <v>0</v>
      </c>
      <c r="AA222" s="79" t="s">
        <v>209</v>
      </c>
      <c r="AB222" s="79" t="s">
        <v>209</v>
      </c>
      <c r="AC222" s="79" t="s">
        <v>209</v>
      </c>
      <c r="AE222" s="88" t="s">
        <v>2246</v>
      </c>
      <c r="AF222" s="88"/>
      <c r="AG222" s="91" t="s">
        <v>209</v>
      </c>
      <c r="AH222" s="91" t="s">
        <v>209</v>
      </c>
      <c r="AI222" s="91" t="s">
        <v>209</v>
      </c>
      <c r="AJ222" s="91" t="s">
        <v>209</v>
      </c>
      <c r="AK222" s="91" t="s">
        <v>209</v>
      </c>
      <c r="AL222" s="91" t="s">
        <v>209</v>
      </c>
      <c r="AM222" s="91" t="s">
        <v>209</v>
      </c>
      <c r="AN222" s="91" t="s">
        <v>209</v>
      </c>
      <c r="AO222" s="91" t="s">
        <v>209</v>
      </c>
      <c r="AP222" s="91" t="s">
        <v>209</v>
      </c>
      <c r="AQ222" s="91" t="s">
        <v>209</v>
      </c>
      <c r="AR222" s="91" t="s">
        <v>209</v>
      </c>
      <c r="AS222" s="91" t="s">
        <v>209</v>
      </c>
      <c r="AT222" s="91" t="s">
        <v>209</v>
      </c>
      <c r="AU222" s="91" t="s">
        <v>209</v>
      </c>
      <c r="AV222" s="91" t="s">
        <v>209</v>
      </c>
      <c r="AW222" s="91" t="s">
        <v>209</v>
      </c>
      <c r="AX222" s="91" t="s">
        <v>209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</v>
      </c>
      <c r="D223" s="351"/>
      <c r="E223" s="125"/>
      <c r="F223" s="123"/>
      <c r="G223" s="277" t="s">
        <v>209</v>
      </c>
      <c r="H223" s="277" t="s">
        <v>209</v>
      </c>
      <c r="I223" s="98"/>
      <c r="J223" s="99"/>
      <c r="K223" s="100"/>
      <c r="L223" s="101"/>
      <c r="M223" s="101"/>
      <c r="N223" s="101"/>
      <c r="O223" s="412" t="s">
        <v>209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</v>
      </c>
      <c r="Y223" s="105" t="s">
        <v>1038</v>
      </c>
      <c r="Z223" s="119">
        <v>0</v>
      </c>
      <c r="AA223" s="79" t="s">
        <v>209</v>
      </c>
      <c r="AB223" s="79" t="s">
        <v>209</v>
      </c>
      <c r="AC223" s="79" t="s">
        <v>209</v>
      </c>
      <c r="AE223" s="88" t="s">
        <v>2246</v>
      </c>
      <c r="AF223" s="88"/>
      <c r="AG223" s="91" t="s">
        <v>209</v>
      </c>
      <c r="AH223" s="91" t="s">
        <v>209</v>
      </c>
      <c r="AI223" s="91" t="s">
        <v>209</v>
      </c>
      <c r="AJ223" s="91" t="s">
        <v>209</v>
      </c>
      <c r="AK223" s="91" t="s">
        <v>209</v>
      </c>
      <c r="AL223" s="91" t="s">
        <v>209</v>
      </c>
      <c r="AM223" s="91" t="s">
        <v>209</v>
      </c>
      <c r="AN223" s="91" t="s">
        <v>209</v>
      </c>
      <c r="AO223" s="91" t="s">
        <v>209</v>
      </c>
      <c r="AP223" s="91" t="s">
        <v>209</v>
      </c>
      <c r="AQ223" s="91" t="s">
        <v>209</v>
      </c>
      <c r="AR223" s="91" t="s">
        <v>209</v>
      </c>
      <c r="AS223" s="91" t="s">
        <v>209</v>
      </c>
      <c r="AT223" s="91" t="s">
        <v>209</v>
      </c>
      <c r="AU223" s="91" t="s">
        <v>209</v>
      </c>
      <c r="AV223" s="91" t="s">
        <v>209</v>
      </c>
      <c r="AW223" s="91" t="s">
        <v>209</v>
      </c>
      <c r="AX223" s="91" t="s">
        <v>209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</v>
      </c>
      <c r="D224" s="351"/>
      <c r="E224" s="125"/>
      <c r="F224" s="123"/>
      <c r="G224" s="277" t="s">
        <v>209</v>
      </c>
      <c r="H224" s="277" t="s">
        <v>209</v>
      </c>
      <c r="I224" s="98"/>
      <c r="J224" s="99"/>
      <c r="K224" s="100"/>
      <c r="L224" s="101"/>
      <c r="M224" s="101"/>
      <c r="N224" s="101"/>
      <c r="O224" s="412" t="s">
        <v>209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</v>
      </c>
      <c r="Y224" s="105" t="s">
        <v>1038</v>
      </c>
      <c r="Z224" s="119">
        <v>0</v>
      </c>
      <c r="AA224" s="79" t="s">
        <v>209</v>
      </c>
      <c r="AB224" s="79" t="s">
        <v>209</v>
      </c>
      <c r="AC224" s="79" t="s">
        <v>209</v>
      </c>
      <c r="AE224" s="88" t="s">
        <v>2246</v>
      </c>
      <c r="AF224" s="88"/>
      <c r="AG224" s="91" t="s">
        <v>209</v>
      </c>
      <c r="AH224" s="91" t="s">
        <v>209</v>
      </c>
      <c r="AI224" s="91" t="s">
        <v>209</v>
      </c>
      <c r="AJ224" s="91" t="s">
        <v>209</v>
      </c>
      <c r="AK224" s="91" t="s">
        <v>209</v>
      </c>
      <c r="AL224" s="91" t="s">
        <v>209</v>
      </c>
      <c r="AM224" s="91" t="s">
        <v>209</v>
      </c>
      <c r="AN224" s="91" t="s">
        <v>209</v>
      </c>
      <c r="AO224" s="91" t="s">
        <v>209</v>
      </c>
      <c r="AP224" s="91" t="s">
        <v>209</v>
      </c>
      <c r="AQ224" s="91" t="s">
        <v>209</v>
      </c>
      <c r="AR224" s="91" t="s">
        <v>209</v>
      </c>
      <c r="AS224" s="91" t="s">
        <v>209</v>
      </c>
      <c r="AT224" s="91" t="s">
        <v>209</v>
      </c>
      <c r="AU224" s="91" t="s">
        <v>209</v>
      </c>
      <c r="AV224" s="91" t="s">
        <v>209</v>
      </c>
      <c r="AW224" s="91" t="s">
        <v>209</v>
      </c>
      <c r="AX224" s="91" t="s">
        <v>209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</v>
      </c>
      <c r="D225" s="351"/>
      <c r="E225" s="125"/>
      <c r="F225" s="123"/>
      <c r="G225" s="277" t="s">
        <v>209</v>
      </c>
      <c r="H225" s="277" t="s">
        <v>209</v>
      </c>
      <c r="I225" s="98"/>
      <c r="J225" s="99"/>
      <c r="K225" s="100"/>
      <c r="L225" s="101"/>
      <c r="M225" s="101"/>
      <c r="N225" s="101"/>
      <c r="O225" s="412" t="s">
        <v>209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</v>
      </c>
      <c r="Y225" s="105" t="s">
        <v>1038</v>
      </c>
      <c r="Z225" s="119">
        <v>0</v>
      </c>
      <c r="AA225" s="79" t="s">
        <v>209</v>
      </c>
      <c r="AB225" s="79" t="s">
        <v>209</v>
      </c>
      <c r="AC225" s="79" t="s">
        <v>209</v>
      </c>
      <c r="AE225" s="88" t="s">
        <v>2246</v>
      </c>
      <c r="AF225" s="88"/>
      <c r="AG225" s="91" t="s">
        <v>209</v>
      </c>
      <c r="AH225" s="91" t="s">
        <v>209</v>
      </c>
      <c r="AI225" s="91" t="s">
        <v>209</v>
      </c>
      <c r="AJ225" s="91" t="s">
        <v>209</v>
      </c>
      <c r="AK225" s="91" t="s">
        <v>209</v>
      </c>
      <c r="AL225" s="91" t="s">
        <v>209</v>
      </c>
      <c r="AM225" s="91" t="s">
        <v>209</v>
      </c>
      <c r="AN225" s="91" t="s">
        <v>209</v>
      </c>
      <c r="AO225" s="91" t="s">
        <v>209</v>
      </c>
      <c r="AP225" s="91" t="s">
        <v>209</v>
      </c>
      <c r="AQ225" s="91" t="s">
        <v>209</v>
      </c>
      <c r="AR225" s="91" t="s">
        <v>209</v>
      </c>
      <c r="AS225" s="91" t="s">
        <v>209</v>
      </c>
      <c r="AT225" s="91" t="s">
        <v>209</v>
      </c>
      <c r="AU225" s="91" t="s">
        <v>209</v>
      </c>
      <c r="AV225" s="91" t="s">
        <v>209</v>
      </c>
      <c r="AW225" s="91" t="s">
        <v>209</v>
      </c>
      <c r="AX225" s="91" t="s">
        <v>209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</v>
      </c>
      <c r="D226" s="351"/>
      <c r="E226" s="125"/>
      <c r="F226" s="123"/>
      <c r="G226" s="277" t="s">
        <v>209</v>
      </c>
      <c r="H226" s="277" t="s">
        <v>209</v>
      </c>
      <c r="I226" s="98"/>
      <c r="J226" s="99"/>
      <c r="K226" s="100"/>
      <c r="L226" s="101"/>
      <c r="M226" s="101"/>
      <c r="N226" s="101"/>
      <c r="O226" s="412" t="s">
        <v>209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</v>
      </c>
      <c r="Y226" s="105" t="s">
        <v>1038</v>
      </c>
      <c r="Z226" s="119">
        <v>0</v>
      </c>
      <c r="AA226" s="79" t="s">
        <v>209</v>
      </c>
      <c r="AB226" s="79" t="s">
        <v>209</v>
      </c>
      <c r="AC226" s="79" t="s">
        <v>209</v>
      </c>
      <c r="AE226" s="88" t="s">
        <v>2246</v>
      </c>
      <c r="AF226" s="88"/>
      <c r="AG226" s="91" t="s">
        <v>209</v>
      </c>
      <c r="AH226" s="91" t="s">
        <v>209</v>
      </c>
      <c r="AI226" s="91" t="s">
        <v>209</v>
      </c>
      <c r="AJ226" s="91" t="s">
        <v>209</v>
      </c>
      <c r="AK226" s="91" t="s">
        <v>209</v>
      </c>
      <c r="AL226" s="91" t="s">
        <v>209</v>
      </c>
      <c r="AM226" s="91" t="s">
        <v>209</v>
      </c>
      <c r="AN226" s="91" t="s">
        <v>209</v>
      </c>
      <c r="AO226" s="91" t="s">
        <v>209</v>
      </c>
      <c r="AP226" s="91" t="s">
        <v>209</v>
      </c>
      <c r="AQ226" s="91" t="s">
        <v>209</v>
      </c>
      <c r="AR226" s="91" t="s">
        <v>209</v>
      </c>
      <c r="AS226" s="91" t="s">
        <v>209</v>
      </c>
      <c r="AT226" s="91" t="s">
        <v>209</v>
      </c>
      <c r="AU226" s="91" t="s">
        <v>209</v>
      </c>
      <c r="AV226" s="91" t="s">
        <v>209</v>
      </c>
      <c r="AW226" s="91" t="s">
        <v>209</v>
      </c>
      <c r="AX226" s="91" t="s">
        <v>209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</v>
      </c>
      <c r="D227" s="351"/>
      <c r="E227" s="125"/>
      <c r="F227" s="123"/>
      <c r="G227" s="277" t="s">
        <v>209</v>
      </c>
      <c r="H227" s="277" t="s">
        <v>209</v>
      </c>
      <c r="I227" s="98"/>
      <c r="J227" s="99"/>
      <c r="K227" s="100"/>
      <c r="L227" s="101"/>
      <c r="M227" s="101"/>
      <c r="N227" s="101"/>
      <c r="O227" s="412" t="s">
        <v>209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</v>
      </c>
      <c r="Y227" s="105" t="s">
        <v>1038</v>
      </c>
      <c r="Z227" s="119">
        <v>0</v>
      </c>
      <c r="AA227" s="79" t="s">
        <v>209</v>
      </c>
      <c r="AB227" s="79" t="s">
        <v>209</v>
      </c>
      <c r="AC227" s="79" t="s">
        <v>209</v>
      </c>
      <c r="AE227" s="88" t="s">
        <v>2246</v>
      </c>
      <c r="AF227" s="88"/>
      <c r="AG227" s="91" t="s">
        <v>209</v>
      </c>
      <c r="AH227" s="91" t="s">
        <v>209</v>
      </c>
      <c r="AI227" s="91" t="s">
        <v>209</v>
      </c>
      <c r="AJ227" s="91" t="s">
        <v>209</v>
      </c>
      <c r="AK227" s="91" t="s">
        <v>209</v>
      </c>
      <c r="AL227" s="91" t="s">
        <v>209</v>
      </c>
      <c r="AM227" s="91" t="s">
        <v>209</v>
      </c>
      <c r="AN227" s="91" t="s">
        <v>209</v>
      </c>
      <c r="AO227" s="91" t="s">
        <v>209</v>
      </c>
      <c r="AP227" s="91" t="s">
        <v>209</v>
      </c>
      <c r="AQ227" s="91" t="s">
        <v>209</v>
      </c>
      <c r="AR227" s="91" t="s">
        <v>209</v>
      </c>
      <c r="AS227" s="91" t="s">
        <v>209</v>
      </c>
      <c r="AT227" s="91" t="s">
        <v>209</v>
      </c>
      <c r="AU227" s="91" t="s">
        <v>209</v>
      </c>
      <c r="AV227" s="91" t="s">
        <v>209</v>
      </c>
      <c r="AW227" s="91" t="s">
        <v>209</v>
      </c>
      <c r="AX227" s="91" t="s">
        <v>209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</v>
      </c>
      <c r="D228" s="351"/>
      <c r="E228" s="125"/>
      <c r="F228" s="123"/>
      <c r="G228" s="277" t="s">
        <v>209</v>
      </c>
      <c r="H228" s="277" t="s">
        <v>209</v>
      </c>
      <c r="I228" s="98"/>
      <c r="J228" s="99"/>
      <c r="K228" s="100"/>
      <c r="L228" s="101"/>
      <c r="M228" s="101"/>
      <c r="N228" s="101"/>
      <c r="O228" s="412" t="s">
        <v>209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</v>
      </c>
      <c r="Y228" s="105" t="s">
        <v>1038</v>
      </c>
      <c r="Z228" s="119">
        <v>0</v>
      </c>
      <c r="AA228" s="79" t="s">
        <v>209</v>
      </c>
      <c r="AB228" s="79" t="s">
        <v>209</v>
      </c>
      <c r="AC228" s="79" t="s">
        <v>209</v>
      </c>
      <c r="AE228" s="88" t="s">
        <v>2246</v>
      </c>
      <c r="AF228" s="88"/>
      <c r="AG228" s="91" t="s">
        <v>209</v>
      </c>
      <c r="AH228" s="91" t="s">
        <v>209</v>
      </c>
      <c r="AI228" s="91" t="s">
        <v>209</v>
      </c>
      <c r="AJ228" s="91" t="s">
        <v>209</v>
      </c>
      <c r="AK228" s="91" t="s">
        <v>209</v>
      </c>
      <c r="AL228" s="91" t="s">
        <v>209</v>
      </c>
      <c r="AM228" s="91" t="s">
        <v>209</v>
      </c>
      <c r="AN228" s="91" t="s">
        <v>209</v>
      </c>
      <c r="AO228" s="91" t="s">
        <v>209</v>
      </c>
      <c r="AP228" s="91" t="s">
        <v>209</v>
      </c>
      <c r="AQ228" s="91" t="s">
        <v>209</v>
      </c>
      <c r="AR228" s="91" t="s">
        <v>209</v>
      </c>
      <c r="AS228" s="91" t="s">
        <v>209</v>
      </c>
      <c r="AT228" s="91" t="s">
        <v>209</v>
      </c>
      <c r="AU228" s="91" t="s">
        <v>209</v>
      </c>
      <c r="AV228" s="91" t="s">
        <v>209</v>
      </c>
      <c r="AW228" s="91" t="s">
        <v>209</v>
      </c>
      <c r="AX228" s="91" t="s">
        <v>209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</v>
      </c>
      <c r="D229" s="351"/>
      <c r="E229" s="125"/>
      <c r="F229" s="123"/>
      <c r="G229" s="277" t="s">
        <v>209</v>
      </c>
      <c r="H229" s="277" t="s">
        <v>209</v>
      </c>
      <c r="I229" s="98"/>
      <c r="J229" s="99"/>
      <c r="K229" s="100"/>
      <c r="L229" s="101"/>
      <c r="M229" s="101"/>
      <c r="N229" s="101"/>
      <c r="O229" s="412" t="s">
        <v>209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</v>
      </c>
      <c r="Y229" s="105" t="s">
        <v>1038</v>
      </c>
      <c r="Z229" s="119">
        <v>0</v>
      </c>
      <c r="AA229" s="79" t="s">
        <v>209</v>
      </c>
      <c r="AB229" s="79" t="s">
        <v>209</v>
      </c>
      <c r="AC229" s="79" t="s">
        <v>209</v>
      </c>
      <c r="AE229" s="88" t="s">
        <v>2246</v>
      </c>
      <c r="AF229" s="88"/>
      <c r="AG229" s="91" t="s">
        <v>209</v>
      </c>
      <c r="AH229" s="91" t="s">
        <v>209</v>
      </c>
      <c r="AI229" s="91" t="s">
        <v>209</v>
      </c>
      <c r="AJ229" s="91" t="s">
        <v>209</v>
      </c>
      <c r="AK229" s="91" t="s">
        <v>209</v>
      </c>
      <c r="AL229" s="91" t="s">
        <v>209</v>
      </c>
      <c r="AM229" s="91" t="s">
        <v>209</v>
      </c>
      <c r="AN229" s="91" t="s">
        <v>209</v>
      </c>
      <c r="AO229" s="91" t="s">
        <v>209</v>
      </c>
      <c r="AP229" s="91" t="s">
        <v>209</v>
      </c>
      <c r="AQ229" s="91" t="s">
        <v>209</v>
      </c>
      <c r="AR229" s="91" t="s">
        <v>209</v>
      </c>
      <c r="AS229" s="91" t="s">
        <v>209</v>
      </c>
      <c r="AT229" s="91" t="s">
        <v>209</v>
      </c>
      <c r="AU229" s="91" t="s">
        <v>209</v>
      </c>
      <c r="AV229" s="91" t="s">
        <v>209</v>
      </c>
      <c r="AW229" s="91" t="s">
        <v>209</v>
      </c>
      <c r="AX229" s="91" t="s">
        <v>209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</v>
      </c>
      <c r="D230" s="351"/>
      <c r="E230" s="125"/>
      <c r="F230" s="123"/>
      <c r="G230" s="277" t="s">
        <v>209</v>
      </c>
      <c r="H230" s="277" t="s">
        <v>209</v>
      </c>
      <c r="I230" s="98"/>
      <c r="J230" s="99"/>
      <c r="K230" s="100"/>
      <c r="L230" s="101"/>
      <c r="M230" s="101"/>
      <c r="N230" s="101"/>
      <c r="O230" s="412" t="s">
        <v>209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</v>
      </c>
      <c r="Y230" s="105" t="s">
        <v>1038</v>
      </c>
      <c r="Z230" s="119">
        <v>0</v>
      </c>
      <c r="AA230" s="79" t="s">
        <v>209</v>
      </c>
      <c r="AB230" s="79" t="s">
        <v>209</v>
      </c>
      <c r="AC230" s="79" t="s">
        <v>209</v>
      </c>
      <c r="AE230" s="88" t="s">
        <v>2246</v>
      </c>
      <c r="AF230" s="88"/>
      <c r="AG230" s="91" t="s">
        <v>209</v>
      </c>
      <c r="AH230" s="91" t="s">
        <v>209</v>
      </c>
      <c r="AI230" s="91" t="s">
        <v>209</v>
      </c>
      <c r="AJ230" s="91" t="s">
        <v>209</v>
      </c>
      <c r="AK230" s="91" t="s">
        <v>209</v>
      </c>
      <c r="AL230" s="91" t="s">
        <v>209</v>
      </c>
      <c r="AM230" s="91" t="s">
        <v>209</v>
      </c>
      <c r="AN230" s="91" t="s">
        <v>209</v>
      </c>
      <c r="AO230" s="91" t="s">
        <v>209</v>
      </c>
      <c r="AP230" s="91" t="s">
        <v>209</v>
      </c>
      <c r="AQ230" s="91" t="s">
        <v>209</v>
      </c>
      <c r="AR230" s="91" t="s">
        <v>209</v>
      </c>
      <c r="AS230" s="91" t="s">
        <v>209</v>
      </c>
      <c r="AT230" s="91" t="s">
        <v>209</v>
      </c>
      <c r="AU230" s="91" t="s">
        <v>209</v>
      </c>
      <c r="AV230" s="91" t="s">
        <v>209</v>
      </c>
      <c r="AW230" s="91" t="s">
        <v>209</v>
      </c>
      <c r="AX230" s="91" t="s">
        <v>209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</v>
      </c>
      <c r="D231" s="351"/>
      <c r="E231" s="125"/>
      <c r="F231" s="123"/>
      <c r="G231" s="277" t="s">
        <v>209</v>
      </c>
      <c r="H231" s="277" t="s">
        <v>209</v>
      </c>
      <c r="I231" s="98"/>
      <c r="J231" s="99"/>
      <c r="K231" s="100"/>
      <c r="L231" s="101"/>
      <c r="M231" s="101"/>
      <c r="N231" s="101"/>
      <c r="O231" s="412" t="s">
        <v>209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</v>
      </c>
      <c r="Y231" s="105" t="s">
        <v>1038</v>
      </c>
      <c r="Z231" s="119">
        <v>0</v>
      </c>
      <c r="AA231" s="79" t="s">
        <v>209</v>
      </c>
      <c r="AB231" s="79" t="s">
        <v>209</v>
      </c>
      <c r="AC231" s="79" t="s">
        <v>209</v>
      </c>
      <c r="AE231" s="88" t="s">
        <v>2246</v>
      </c>
      <c r="AF231" s="88"/>
      <c r="AG231" s="91" t="s">
        <v>209</v>
      </c>
      <c r="AH231" s="91" t="s">
        <v>209</v>
      </c>
      <c r="AI231" s="91" t="s">
        <v>209</v>
      </c>
      <c r="AJ231" s="91" t="s">
        <v>209</v>
      </c>
      <c r="AK231" s="91" t="s">
        <v>209</v>
      </c>
      <c r="AL231" s="91" t="s">
        <v>209</v>
      </c>
      <c r="AM231" s="91" t="s">
        <v>209</v>
      </c>
      <c r="AN231" s="91" t="s">
        <v>209</v>
      </c>
      <c r="AO231" s="91" t="s">
        <v>209</v>
      </c>
      <c r="AP231" s="91" t="s">
        <v>209</v>
      </c>
      <c r="AQ231" s="91" t="s">
        <v>209</v>
      </c>
      <c r="AR231" s="91" t="s">
        <v>209</v>
      </c>
      <c r="AS231" s="91" t="s">
        <v>209</v>
      </c>
      <c r="AT231" s="91" t="s">
        <v>209</v>
      </c>
      <c r="AU231" s="91" t="s">
        <v>209</v>
      </c>
      <c r="AV231" s="91" t="s">
        <v>209</v>
      </c>
      <c r="AW231" s="91" t="s">
        <v>209</v>
      </c>
      <c r="AX231" s="91" t="s">
        <v>209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209</v>
      </c>
      <c r="D232" s="351"/>
      <c r="E232" s="125"/>
      <c r="F232" s="123"/>
      <c r="G232" s="277" t="s">
        <v>209</v>
      </c>
      <c r="H232" s="277" t="s">
        <v>209</v>
      </c>
      <c r="I232" s="98"/>
      <c r="J232" s="99"/>
      <c r="K232" s="100"/>
      <c r="L232" s="101"/>
      <c r="M232" s="101"/>
      <c r="N232" s="101"/>
      <c r="O232" s="412" t="s">
        <v>209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209</v>
      </c>
      <c r="Y232" s="105" t="s">
        <v>1038</v>
      </c>
      <c r="Z232" s="119">
        <v>0</v>
      </c>
      <c r="AA232" s="79" t="s">
        <v>209</v>
      </c>
      <c r="AB232" s="79" t="s">
        <v>209</v>
      </c>
      <c r="AC232" s="79" t="s">
        <v>209</v>
      </c>
      <c r="AE232" s="88" t="s">
        <v>2246</v>
      </c>
      <c r="AF232" s="88"/>
      <c r="AG232" s="91" t="s">
        <v>209</v>
      </c>
      <c r="AH232" s="91" t="s">
        <v>209</v>
      </c>
      <c r="AI232" s="91" t="s">
        <v>209</v>
      </c>
      <c r="AJ232" s="91" t="s">
        <v>209</v>
      </c>
      <c r="AK232" s="91" t="s">
        <v>209</v>
      </c>
      <c r="AL232" s="91" t="s">
        <v>209</v>
      </c>
      <c r="AM232" s="91" t="s">
        <v>209</v>
      </c>
      <c r="AN232" s="91" t="s">
        <v>209</v>
      </c>
      <c r="AO232" s="91" t="s">
        <v>209</v>
      </c>
      <c r="AP232" s="91" t="s">
        <v>209</v>
      </c>
      <c r="AQ232" s="91" t="s">
        <v>209</v>
      </c>
      <c r="AR232" s="91" t="s">
        <v>209</v>
      </c>
      <c r="AS232" s="91" t="s">
        <v>209</v>
      </c>
      <c r="AT232" s="91" t="s">
        <v>209</v>
      </c>
      <c r="AU232" s="91" t="s">
        <v>209</v>
      </c>
      <c r="AV232" s="91" t="s">
        <v>209</v>
      </c>
      <c r="AW232" s="91" t="s">
        <v>209</v>
      </c>
      <c r="AX232" s="91" t="s">
        <v>209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/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209</v>
      </c>
      <c r="D233" s="351"/>
      <c r="E233" s="125"/>
      <c r="F233" s="123"/>
      <c r="G233" s="277" t="s">
        <v>209</v>
      </c>
      <c r="H233" s="277" t="s">
        <v>209</v>
      </c>
      <c r="I233" s="98"/>
      <c r="J233" s="99"/>
      <c r="K233" s="100"/>
      <c r="L233" s="101"/>
      <c r="M233" s="101"/>
      <c r="N233" s="101"/>
      <c r="O233" s="412" t="s">
        <v>209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209</v>
      </c>
      <c r="Y233" s="105" t="s">
        <v>1038</v>
      </c>
      <c r="Z233" s="119">
        <v>0</v>
      </c>
      <c r="AA233" s="79" t="s">
        <v>209</v>
      </c>
      <c r="AB233" s="79" t="s">
        <v>209</v>
      </c>
      <c r="AC233" s="79" t="s">
        <v>209</v>
      </c>
      <c r="AE233" s="88" t="s">
        <v>2246</v>
      </c>
      <c r="AF233" s="88"/>
      <c r="AG233" s="91" t="s">
        <v>209</v>
      </c>
      <c r="AH233" s="91" t="s">
        <v>209</v>
      </c>
      <c r="AI233" s="91" t="s">
        <v>209</v>
      </c>
      <c r="AJ233" s="91" t="s">
        <v>209</v>
      </c>
      <c r="AK233" s="91" t="s">
        <v>209</v>
      </c>
      <c r="AL233" s="91" t="s">
        <v>209</v>
      </c>
      <c r="AM233" s="91" t="s">
        <v>209</v>
      </c>
      <c r="AN233" s="91" t="s">
        <v>209</v>
      </c>
      <c r="AO233" s="91" t="s">
        <v>209</v>
      </c>
      <c r="AP233" s="91" t="s">
        <v>209</v>
      </c>
      <c r="AQ233" s="91" t="s">
        <v>209</v>
      </c>
      <c r="AR233" s="91" t="s">
        <v>209</v>
      </c>
      <c r="AS233" s="91" t="s">
        <v>209</v>
      </c>
      <c r="AT233" s="91" t="s">
        <v>209</v>
      </c>
      <c r="AU233" s="91" t="s">
        <v>209</v>
      </c>
      <c r="AV233" s="91" t="s">
        <v>209</v>
      </c>
      <c r="AW233" s="91" t="s">
        <v>209</v>
      </c>
      <c r="AX233" s="91" t="s">
        <v>209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/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209</v>
      </c>
      <c r="D234" s="351"/>
      <c r="E234" s="125"/>
      <c r="F234" s="123"/>
      <c r="G234" s="277" t="s">
        <v>209</v>
      </c>
      <c r="H234" s="277" t="s">
        <v>209</v>
      </c>
      <c r="I234" s="98"/>
      <c r="J234" s="99"/>
      <c r="K234" s="100"/>
      <c r="L234" s="101"/>
      <c r="M234" s="101"/>
      <c r="N234" s="101"/>
      <c r="O234" s="412" t="s">
        <v>209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209</v>
      </c>
      <c r="Y234" s="105" t="s">
        <v>1038</v>
      </c>
      <c r="Z234" s="119">
        <v>0</v>
      </c>
      <c r="AA234" s="79" t="s">
        <v>209</v>
      </c>
      <c r="AB234" s="79" t="s">
        <v>209</v>
      </c>
      <c r="AC234" s="79" t="s">
        <v>209</v>
      </c>
      <c r="AE234" s="88" t="s">
        <v>2246</v>
      </c>
      <c r="AF234" s="88"/>
      <c r="AG234" s="91" t="s">
        <v>209</v>
      </c>
      <c r="AH234" s="91" t="s">
        <v>209</v>
      </c>
      <c r="AI234" s="91" t="s">
        <v>209</v>
      </c>
      <c r="AJ234" s="91" t="s">
        <v>209</v>
      </c>
      <c r="AK234" s="91" t="s">
        <v>209</v>
      </c>
      <c r="AL234" s="91" t="s">
        <v>209</v>
      </c>
      <c r="AM234" s="91" t="s">
        <v>209</v>
      </c>
      <c r="AN234" s="91" t="s">
        <v>209</v>
      </c>
      <c r="AO234" s="91" t="s">
        <v>209</v>
      </c>
      <c r="AP234" s="91" t="s">
        <v>209</v>
      </c>
      <c r="AQ234" s="91" t="s">
        <v>209</v>
      </c>
      <c r="AR234" s="91" t="s">
        <v>209</v>
      </c>
      <c r="AS234" s="91" t="s">
        <v>209</v>
      </c>
      <c r="AT234" s="91" t="s">
        <v>209</v>
      </c>
      <c r="AU234" s="91" t="s">
        <v>209</v>
      </c>
      <c r="AV234" s="91" t="s">
        <v>209</v>
      </c>
      <c r="AW234" s="91" t="s">
        <v>209</v>
      </c>
      <c r="AX234" s="91" t="s">
        <v>209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/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259</v>
      </c>
      <c r="D235" s="351"/>
      <c r="E235" s="263"/>
      <c r="F235" s="264"/>
      <c r="G235" s="264"/>
      <c r="H235" s="392" t="s">
        <v>514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259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  <row r="242" hidden="1" x14ac:dyDescent="0.2"/>
  </sheetData>
  <mergeCells count="126">
    <mergeCell ref="K208:K209"/>
    <mergeCell ref="S208:S209"/>
    <mergeCell ref="U208:U209"/>
    <mergeCell ref="E208:E209"/>
    <mergeCell ref="F208:F209"/>
    <mergeCell ref="G208:G209"/>
    <mergeCell ref="H208:H209"/>
    <mergeCell ref="I208:I209"/>
    <mergeCell ref="J208:J209"/>
    <mergeCell ref="S177:S178"/>
    <mergeCell ref="E177:E178"/>
    <mergeCell ref="F177:F178"/>
    <mergeCell ref="G177:G178"/>
    <mergeCell ref="H177:H178"/>
    <mergeCell ref="U177:U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53:I54"/>
    <mergeCell ref="J53:J54"/>
    <mergeCell ref="K53:K54"/>
    <mergeCell ref="S53:S54"/>
    <mergeCell ref="E53:E54"/>
    <mergeCell ref="F53:F54"/>
    <mergeCell ref="G53:G54"/>
    <mergeCell ref="H53:H54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K179:K180"/>
    <mergeCell ref="E148:E149"/>
    <mergeCell ref="F148:F149"/>
    <mergeCell ref="G148:G149"/>
    <mergeCell ref="H148:H149"/>
    <mergeCell ref="I148:I149"/>
    <mergeCell ref="J148:J149"/>
    <mergeCell ref="I177:I178"/>
    <mergeCell ref="J177:J178"/>
    <mergeCell ref="K177:K178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</mergeCells>
  <phoneticPr fontId="9" type="noConversion"/>
  <conditionalFormatting sqref="AF153:AF172 AF184:AF203 AF215:AF234 AF60:AF79 AF91:AF110 AF122:AF141 AF26:AF48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4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42888.752309374999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1526</v>
      </c>
      <c r="R14" s="80" t="s">
        <v>1527</v>
      </c>
      <c r="S14" s="80" t="s">
        <v>1607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598</v>
      </c>
      <c r="D16" s="351"/>
      <c r="E16" s="296"/>
      <c r="F16" s="296"/>
      <c r="G16" s="274" t="s">
        <v>878</v>
      </c>
      <c r="H16" s="274"/>
      <c r="I16" s="264"/>
      <c r="J16" s="351"/>
      <c r="K16" s="351"/>
      <c r="L16" s="385"/>
      <c r="M16" s="351"/>
      <c r="N16" s="351"/>
      <c r="O16" s="385"/>
      <c r="P16" s="264" t="s">
        <v>1038</v>
      </c>
      <c r="Q16" s="373">
        <v>0</v>
      </c>
      <c r="R16" s="93"/>
      <c r="S16" s="94"/>
      <c r="T16" s="264"/>
      <c r="U16" s="404">
        <v>0</v>
      </c>
      <c r="V16" s="263"/>
      <c r="X16" s="2" t="s">
        <v>924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920</v>
      </c>
      <c r="L19" s="75" t="s">
        <v>780</v>
      </c>
      <c r="M19" s="81"/>
      <c r="N19" s="81"/>
      <c r="O19" s="76"/>
      <c r="P19" s="323"/>
      <c r="Q19" s="75" t="s">
        <v>1606</v>
      </c>
      <c r="R19" s="76"/>
      <c r="S19" s="1004" t="s">
        <v>1607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AE20" s="605" t="s">
        <v>757</v>
      </c>
      <c r="AX20" s="605" t="s">
        <v>757</v>
      </c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79" t="s">
        <v>1167</v>
      </c>
      <c r="BW20" s="79" t="s">
        <v>1167</v>
      </c>
      <c r="BX20" s="79" t="s">
        <v>228</v>
      </c>
      <c r="BY20" s="79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154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156</v>
      </c>
      <c r="BD23" s="384"/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2149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759</v>
      </c>
      <c r="BP23" s="79" t="s">
        <v>391</v>
      </c>
      <c r="BQ23" s="79" t="s">
        <v>392</v>
      </c>
      <c r="BR23" s="911" t="s">
        <v>93</v>
      </c>
      <c r="BS23" s="605" t="s">
        <v>760</v>
      </c>
      <c r="BT23" s="79" t="s">
        <v>921</v>
      </c>
      <c r="BU23" s="79" t="s">
        <v>89</v>
      </c>
      <c r="BV23" s="79" t="s">
        <v>2150</v>
      </c>
      <c r="BW23" s="79" t="s">
        <v>2150</v>
      </c>
      <c r="BX23" s="79" t="s">
        <v>2151</v>
      </c>
      <c r="BY23" s="79" t="s">
        <v>2151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153</v>
      </c>
      <c r="BC24" s="79" t="s">
        <v>1147</v>
      </c>
      <c r="BD24" s="79" t="s">
        <v>1147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1147</v>
      </c>
      <c r="BK24" s="79" t="s">
        <v>387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 t="s">
        <v>761</v>
      </c>
      <c r="BT24" s="79" t="s">
        <v>110</v>
      </c>
      <c r="BU24" s="79" t="s">
        <v>1147</v>
      </c>
      <c r="BV24" s="79" t="s">
        <v>1147</v>
      </c>
      <c r="BW24" s="79" t="s">
        <v>1147</v>
      </c>
      <c r="BX24" s="88" t="s">
        <v>1147</v>
      </c>
      <c r="BY24" s="88" t="s">
        <v>1147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1783</v>
      </c>
      <c r="D26" s="351"/>
      <c r="E26" s="394" t="s">
        <v>20</v>
      </c>
      <c r="F26" s="395">
        <v>0</v>
      </c>
      <c r="G26" s="277" t="s">
        <v>1043</v>
      </c>
      <c r="H26" s="277" t="s">
        <v>172</v>
      </c>
      <c r="I26" s="396">
        <v>1</v>
      </c>
      <c r="J26" s="397">
        <v>1</v>
      </c>
      <c r="K26" s="100"/>
      <c r="L26" s="101"/>
      <c r="M26" s="657"/>
      <c r="N26" s="658"/>
      <c r="O26" s="412" t="s">
        <v>209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1783</v>
      </c>
      <c r="Y26" s="103" t="s">
        <v>1446</v>
      </c>
      <c r="Z26" s="118">
        <v>0</v>
      </c>
      <c r="AA26" s="79" t="s">
        <v>1042</v>
      </c>
      <c r="AB26" s="79" t="s">
        <v>1042</v>
      </c>
      <c r="AC26" s="79" t="s">
        <v>239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</v>
      </c>
      <c r="D27" s="351"/>
      <c r="E27" s="125"/>
      <c r="F27" s="123"/>
      <c r="G27" s="277" t="s">
        <v>209</v>
      </c>
      <c r="H27" s="277" t="s">
        <v>209</v>
      </c>
      <c r="I27" s="98"/>
      <c r="J27" s="99"/>
      <c r="K27" s="100"/>
      <c r="L27" s="101"/>
      <c r="M27" s="659"/>
      <c r="N27" s="660"/>
      <c r="O27" s="412" t="s">
        <v>209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</v>
      </c>
      <c r="Y27" s="105" t="s">
        <v>1038</v>
      </c>
      <c r="Z27" s="119">
        <v>0</v>
      </c>
      <c r="AA27" s="79" t="s">
        <v>209</v>
      </c>
      <c r="AB27" s="79" t="s">
        <v>209</v>
      </c>
      <c r="AC27" s="79" t="s">
        <v>209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</v>
      </c>
      <c r="D28" s="351"/>
      <c r="E28" s="125"/>
      <c r="F28" s="123"/>
      <c r="G28" s="277" t="s">
        <v>209</v>
      </c>
      <c r="H28" s="277" t="s">
        <v>209</v>
      </c>
      <c r="I28" s="98"/>
      <c r="J28" s="99"/>
      <c r="K28" s="100"/>
      <c r="L28" s="101"/>
      <c r="M28" s="659"/>
      <c r="N28" s="660"/>
      <c r="O28" s="412" t="s">
        <v>209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</v>
      </c>
      <c r="Y28" s="105" t="s">
        <v>1038</v>
      </c>
      <c r="Z28" s="119">
        <v>0</v>
      </c>
      <c r="AA28" s="79" t="s">
        <v>209</v>
      </c>
      <c r="AB28" s="79" t="s">
        <v>209</v>
      </c>
      <c r="AC28" s="79" t="s">
        <v>209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</v>
      </c>
      <c r="D29" s="351"/>
      <c r="E29" s="125"/>
      <c r="F29" s="123"/>
      <c r="G29" s="277" t="s">
        <v>209</v>
      </c>
      <c r="H29" s="277" t="s">
        <v>209</v>
      </c>
      <c r="I29" s="98"/>
      <c r="J29" s="99"/>
      <c r="K29" s="100"/>
      <c r="L29" s="101"/>
      <c r="M29" s="659"/>
      <c r="N29" s="660"/>
      <c r="O29" s="412" t="s">
        <v>209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</v>
      </c>
      <c r="Y29" s="105" t="s">
        <v>1038</v>
      </c>
      <c r="Z29" s="119">
        <v>0</v>
      </c>
      <c r="AA29" s="79" t="s">
        <v>209</v>
      </c>
      <c r="AB29" s="79" t="s">
        <v>209</v>
      </c>
      <c r="AC29" s="79" t="s">
        <v>209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</v>
      </c>
      <c r="D30" s="351"/>
      <c r="E30" s="125"/>
      <c r="F30" s="123"/>
      <c r="G30" s="277" t="s">
        <v>209</v>
      </c>
      <c r="H30" s="277" t="s">
        <v>209</v>
      </c>
      <c r="I30" s="98"/>
      <c r="J30" s="99"/>
      <c r="K30" s="100"/>
      <c r="L30" s="101"/>
      <c r="M30" s="659"/>
      <c r="N30" s="660"/>
      <c r="O30" s="412" t="s">
        <v>209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</v>
      </c>
      <c r="Y30" s="105" t="s">
        <v>1038</v>
      </c>
      <c r="Z30" s="119">
        <v>0</v>
      </c>
      <c r="AA30" s="79" t="s">
        <v>209</v>
      </c>
      <c r="AB30" s="79" t="s">
        <v>209</v>
      </c>
      <c r="AC30" s="79" t="s">
        <v>209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</v>
      </c>
      <c r="D31" s="351"/>
      <c r="E31" s="125"/>
      <c r="F31" s="123"/>
      <c r="G31" s="277" t="s">
        <v>209</v>
      </c>
      <c r="H31" s="277" t="s">
        <v>209</v>
      </c>
      <c r="I31" s="98"/>
      <c r="J31" s="99"/>
      <c r="K31" s="100"/>
      <c r="L31" s="101"/>
      <c r="M31" s="659"/>
      <c r="N31" s="660"/>
      <c r="O31" s="412" t="s">
        <v>209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</v>
      </c>
      <c r="Y31" s="105" t="s">
        <v>1038</v>
      </c>
      <c r="Z31" s="119">
        <v>0</v>
      </c>
      <c r="AA31" s="79" t="s">
        <v>209</v>
      </c>
      <c r="AB31" s="79" t="s">
        <v>209</v>
      </c>
      <c r="AC31" s="79" t="s">
        <v>209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</v>
      </c>
      <c r="D32" s="351"/>
      <c r="E32" s="125"/>
      <c r="F32" s="123"/>
      <c r="G32" s="277" t="s">
        <v>209</v>
      </c>
      <c r="H32" s="277" t="s">
        <v>209</v>
      </c>
      <c r="I32" s="98"/>
      <c r="J32" s="99"/>
      <c r="K32" s="100"/>
      <c r="L32" s="101"/>
      <c r="M32" s="659"/>
      <c r="N32" s="660"/>
      <c r="O32" s="412" t="s">
        <v>209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</v>
      </c>
      <c r="Y32" s="105" t="s">
        <v>1038</v>
      </c>
      <c r="Z32" s="119">
        <v>0</v>
      </c>
      <c r="AA32" s="79" t="s">
        <v>209</v>
      </c>
      <c r="AB32" s="79" t="s">
        <v>209</v>
      </c>
      <c r="AC32" s="79" t="s">
        <v>209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</v>
      </c>
      <c r="D33" s="351"/>
      <c r="E33" s="125"/>
      <c r="F33" s="123"/>
      <c r="G33" s="277" t="s">
        <v>209</v>
      </c>
      <c r="H33" s="277" t="s">
        <v>209</v>
      </c>
      <c r="I33" s="98"/>
      <c r="J33" s="99"/>
      <c r="K33" s="100"/>
      <c r="L33" s="101"/>
      <c r="M33" s="659"/>
      <c r="N33" s="660"/>
      <c r="O33" s="412" t="s">
        <v>209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</v>
      </c>
      <c r="Y33" s="105" t="s">
        <v>1038</v>
      </c>
      <c r="Z33" s="119">
        <v>0</v>
      </c>
      <c r="AA33" s="79" t="s">
        <v>209</v>
      </c>
      <c r="AB33" s="79" t="s">
        <v>209</v>
      </c>
      <c r="AC33" s="79" t="s">
        <v>209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</v>
      </c>
      <c r="D34" s="351"/>
      <c r="E34" s="125"/>
      <c r="F34" s="123"/>
      <c r="G34" s="277" t="s">
        <v>209</v>
      </c>
      <c r="H34" s="277" t="s">
        <v>209</v>
      </c>
      <c r="I34" s="98"/>
      <c r="J34" s="99"/>
      <c r="K34" s="100"/>
      <c r="L34" s="101"/>
      <c r="M34" s="659"/>
      <c r="N34" s="660"/>
      <c r="O34" s="412" t="s">
        <v>209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</v>
      </c>
      <c r="Y34" s="105" t="s">
        <v>1038</v>
      </c>
      <c r="Z34" s="119">
        <v>0</v>
      </c>
      <c r="AA34" s="79" t="s">
        <v>209</v>
      </c>
      <c r="AB34" s="79" t="s">
        <v>209</v>
      </c>
      <c r="AC34" s="79" t="s">
        <v>209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</v>
      </c>
      <c r="D35" s="351"/>
      <c r="E35" s="125"/>
      <c r="F35" s="123"/>
      <c r="G35" s="277" t="s">
        <v>209</v>
      </c>
      <c r="H35" s="277" t="s">
        <v>209</v>
      </c>
      <c r="I35" s="98"/>
      <c r="J35" s="99"/>
      <c r="K35" s="100"/>
      <c r="L35" s="101"/>
      <c r="M35" s="659"/>
      <c r="N35" s="660"/>
      <c r="O35" s="412" t="s">
        <v>209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</v>
      </c>
      <c r="Y35" s="105" t="s">
        <v>1038</v>
      </c>
      <c r="Z35" s="119">
        <v>0</v>
      </c>
      <c r="AA35" s="79" t="s">
        <v>209</v>
      </c>
      <c r="AB35" s="79" t="s">
        <v>209</v>
      </c>
      <c r="AC35" s="79" t="s">
        <v>209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</v>
      </c>
      <c r="D36" s="351"/>
      <c r="E36" s="125"/>
      <c r="F36" s="123"/>
      <c r="G36" s="277" t="s">
        <v>209</v>
      </c>
      <c r="H36" s="277" t="s">
        <v>209</v>
      </c>
      <c r="I36" s="98"/>
      <c r="J36" s="99"/>
      <c r="K36" s="100"/>
      <c r="L36" s="101"/>
      <c r="M36" s="659"/>
      <c r="N36" s="660"/>
      <c r="O36" s="412" t="s">
        <v>209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</v>
      </c>
      <c r="Y36" s="105" t="s">
        <v>1038</v>
      </c>
      <c r="Z36" s="119">
        <v>0</v>
      </c>
      <c r="AA36" s="79" t="s">
        <v>209</v>
      </c>
      <c r="AB36" s="79" t="s">
        <v>209</v>
      </c>
      <c r="AC36" s="79" t="s">
        <v>209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</v>
      </c>
      <c r="D37" s="351"/>
      <c r="E37" s="125"/>
      <c r="F37" s="123"/>
      <c r="G37" s="277" t="s">
        <v>209</v>
      </c>
      <c r="H37" s="277" t="s">
        <v>209</v>
      </c>
      <c r="I37" s="98"/>
      <c r="J37" s="99"/>
      <c r="K37" s="100"/>
      <c r="L37" s="101"/>
      <c r="M37" s="659"/>
      <c r="N37" s="660"/>
      <c r="O37" s="412" t="s">
        <v>209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</v>
      </c>
      <c r="Y37" s="105" t="s">
        <v>1038</v>
      </c>
      <c r="Z37" s="119">
        <v>0</v>
      </c>
      <c r="AA37" s="79" t="s">
        <v>209</v>
      </c>
      <c r="AB37" s="79" t="s">
        <v>209</v>
      </c>
      <c r="AC37" s="79" t="s">
        <v>209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</v>
      </c>
      <c r="D38" s="351"/>
      <c r="E38" s="125"/>
      <c r="F38" s="123"/>
      <c r="G38" s="277" t="s">
        <v>209</v>
      </c>
      <c r="H38" s="277" t="s">
        <v>209</v>
      </c>
      <c r="I38" s="98"/>
      <c r="J38" s="99"/>
      <c r="K38" s="100"/>
      <c r="L38" s="101"/>
      <c r="M38" s="659"/>
      <c r="N38" s="660"/>
      <c r="O38" s="412" t="s">
        <v>209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</v>
      </c>
      <c r="Y38" s="105" t="s">
        <v>1038</v>
      </c>
      <c r="Z38" s="119">
        <v>0</v>
      </c>
      <c r="AA38" s="79" t="s">
        <v>209</v>
      </c>
      <c r="AB38" s="79" t="s">
        <v>209</v>
      </c>
      <c r="AC38" s="79" t="s">
        <v>209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</v>
      </c>
      <c r="D39" s="351"/>
      <c r="E39" s="125"/>
      <c r="F39" s="123"/>
      <c r="G39" s="277" t="s">
        <v>209</v>
      </c>
      <c r="H39" s="277" t="s">
        <v>209</v>
      </c>
      <c r="I39" s="98"/>
      <c r="J39" s="99"/>
      <c r="K39" s="100"/>
      <c r="L39" s="101"/>
      <c r="M39" s="659"/>
      <c r="N39" s="660"/>
      <c r="O39" s="412" t="s">
        <v>209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</v>
      </c>
      <c r="Y39" s="105" t="s">
        <v>1038</v>
      </c>
      <c r="Z39" s="119">
        <v>0</v>
      </c>
      <c r="AA39" s="79" t="s">
        <v>209</v>
      </c>
      <c r="AB39" s="79" t="s">
        <v>209</v>
      </c>
      <c r="AC39" s="79" t="s">
        <v>209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</v>
      </c>
      <c r="D40" s="351"/>
      <c r="E40" s="125"/>
      <c r="F40" s="123"/>
      <c r="G40" s="277" t="s">
        <v>209</v>
      </c>
      <c r="H40" s="277" t="s">
        <v>209</v>
      </c>
      <c r="I40" s="98"/>
      <c r="J40" s="99"/>
      <c r="K40" s="100"/>
      <c r="L40" s="101"/>
      <c r="M40" s="659"/>
      <c r="N40" s="660"/>
      <c r="O40" s="412" t="s">
        <v>209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</v>
      </c>
      <c r="Y40" s="105" t="s">
        <v>1038</v>
      </c>
      <c r="Z40" s="119">
        <v>0</v>
      </c>
      <c r="AA40" s="79" t="s">
        <v>209</v>
      </c>
      <c r="AB40" s="79" t="s">
        <v>209</v>
      </c>
      <c r="AC40" s="79" t="s">
        <v>209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</v>
      </c>
      <c r="D41" s="351"/>
      <c r="E41" s="125"/>
      <c r="F41" s="123"/>
      <c r="G41" s="277" t="s">
        <v>209</v>
      </c>
      <c r="H41" s="277" t="s">
        <v>209</v>
      </c>
      <c r="I41" s="98"/>
      <c r="J41" s="99"/>
      <c r="K41" s="100"/>
      <c r="L41" s="101"/>
      <c r="M41" s="659"/>
      <c r="N41" s="660"/>
      <c r="O41" s="412" t="s">
        <v>209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</v>
      </c>
      <c r="Y41" s="105" t="s">
        <v>1038</v>
      </c>
      <c r="Z41" s="119">
        <v>0</v>
      </c>
      <c r="AA41" s="79" t="s">
        <v>209</v>
      </c>
      <c r="AB41" s="79" t="s">
        <v>209</v>
      </c>
      <c r="AC41" s="79" t="s">
        <v>209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</v>
      </c>
      <c r="D42" s="351"/>
      <c r="E42" s="125"/>
      <c r="F42" s="123"/>
      <c r="G42" s="277" t="s">
        <v>209</v>
      </c>
      <c r="H42" s="277" t="s">
        <v>209</v>
      </c>
      <c r="I42" s="98"/>
      <c r="J42" s="99"/>
      <c r="K42" s="100"/>
      <c r="L42" s="101"/>
      <c r="M42" s="659"/>
      <c r="N42" s="660"/>
      <c r="O42" s="412" t="s">
        <v>209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</v>
      </c>
      <c r="Y42" s="105" t="s">
        <v>1038</v>
      </c>
      <c r="Z42" s="119">
        <v>0</v>
      </c>
      <c r="AA42" s="79" t="s">
        <v>209</v>
      </c>
      <c r="AB42" s="79" t="s">
        <v>209</v>
      </c>
      <c r="AC42" s="79" t="s">
        <v>209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</v>
      </c>
      <c r="D43" s="351"/>
      <c r="E43" s="125"/>
      <c r="F43" s="123"/>
      <c r="G43" s="277" t="s">
        <v>209</v>
      </c>
      <c r="H43" s="277" t="s">
        <v>209</v>
      </c>
      <c r="I43" s="98"/>
      <c r="J43" s="99"/>
      <c r="K43" s="100"/>
      <c r="L43" s="101"/>
      <c r="M43" s="659"/>
      <c r="N43" s="660"/>
      <c r="O43" s="412" t="s">
        <v>209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</v>
      </c>
      <c r="Y43" s="105" t="s">
        <v>1038</v>
      </c>
      <c r="Z43" s="119">
        <v>0</v>
      </c>
      <c r="AA43" s="79" t="s">
        <v>209</v>
      </c>
      <c r="AB43" s="79" t="s">
        <v>209</v>
      </c>
      <c r="AC43" s="79" t="s">
        <v>209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</v>
      </c>
      <c r="D44" s="351"/>
      <c r="E44" s="125"/>
      <c r="F44" s="123"/>
      <c r="G44" s="277" t="s">
        <v>209</v>
      </c>
      <c r="H44" s="277" t="s">
        <v>209</v>
      </c>
      <c r="I44" s="98"/>
      <c r="J44" s="99"/>
      <c r="K44" s="100"/>
      <c r="L44" s="101"/>
      <c r="M44" s="659"/>
      <c r="N44" s="660"/>
      <c r="O44" s="412" t="s">
        <v>209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</v>
      </c>
      <c r="Y44" s="105" t="s">
        <v>1038</v>
      </c>
      <c r="Z44" s="119">
        <v>0</v>
      </c>
      <c r="AA44" s="79" t="s">
        <v>209</v>
      </c>
      <c r="AB44" s="79" t="s">
        <v>209</v>
      </c>
      <c r="AC44" s="79" t="s">
        <v>209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</v>
      </c>
      <c r="D45" s="351"/>
      <c r="E45" s="125"/>
      <c r="F45" s="123"/>
      <c r="G45" s="277" t="s">
        <v>209</v>
      </c>
      <c r="H45" s="277" t="s">
        <v>209</v>
      </c>
      <c r="I45" s="98"/>
      <c r="J45" s="99"/>
      <c r="K45" s="100"/>
      <c r="L45" s="101"/>
      <c r="M45" s="659"/>
      <c r="N45" s="660"/>
      <c r="O45" s="412" t="s">
        <v>209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</v>
      </c>
      <c r="Y45" s="105" t="s">
        <v>1038</v>
      </c>
      <c r="Z45" s="119">
        <v>0</v>
      </c>
      <c r="AA45" s="79" t="s">
        <v>209</v>
      </c>
      <c r="AB45" s="79" t="s">
        <v>209</v>
      </c>
      <c r="AC45" s="79" t="s">
        <v>209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42888.752311805598</v>
      </c>
      <c r="V1" s="235"/>
      <c r="AA1" s="179" t="s">
        <v>1237</v>
      </c>
      <c r="AB1" s="179" t="s">
        <v>1237</v>
      </c>
      <c r="AC1" s="179" t="s">
        <v>1237</v>
      </c>
      <c r="AZ1" s="179" t="s">
        <v>1237</v>
      </c>
      <c r="BA1" s="179" t="s">
        <v>1237</v>
      </c>
      <c r="BB1" s="179" t="s">
        <v>1237</v>
      </c>
      <c r="BC1" s="179" t="s">
        <v>1237</v>
      </c>
      <c r="BD1" s="179" t="s">
        <v>1237</v>
      </c>
      <c r="BE1" s="179" t="s">
        <v>1237</v>
      </c>
      <c r="BF1" s="179" t="s">
        <v>1237</v>
      </c>
      <c r="BG1" s="179" t="s">
        <v>1237</v>
      </c>
      <c r="BH1" s="179" t="s">
        <v>1237</v>
      </c>
      <c r="BI1" s="179" t="s">
        <v>1237</v>
      </c>
      <c r="BJ1" s="179" t="s">
        <v>1237</v>
      </c>
      <c r="BK1" s="179" t="s">
        <v>1237</v>
      </c>
      <c r="BL1" s="179" t="s">
        <v>1237</v>
      </c>
      <c r="BM1" s="179" t="s">
        <v>1237</v>
      </c>
      <c r="BN1" s="179" t="s">
        <v>1237</v>
      </c>
      <c r="BO1" s="179" t="s">
        <v>1237</v>
      </c>
      <c r="BP1" s="179" t="s">
        <v>1237</v>
      </c>
      <c r="BQ1" s="179" t="s">
        <v>1237</v>
      </c>
      <c r="BR1" s="179" t="s">
        <v>1237</v>
      </c>
      <c r="BS1" s="179" t="s">
        <v>1237</v>
      </c>
      <c r="BT1" s="179" t="s">
        <v>1237</v>
      </c>
      <c r="BU1" s="179" t="s">
        <v>1237</v>
      </c>
      <c r="BV1" s="179" t="s">
        <v>1237</v>
      </c>
      <c r="BW1" s="179" t="s">
        <v>1237</v>
      </c>
      <c r="BX1" s="179" t="s">
        <v>1237</v>
      </c>
      <c r="BY1" s="179" t="s">
        <v>1237</v>
      </c>
      <c r="BZ1" s="179" t="s">
        <v>1237</v>
      </c>
    </row>
    <row r="2" spans="1:78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1526</v>
      </c>
      <c r="R14" s="80" t="s">
        <v>1527</v>
      </c>
      <c r="S14" s="80" t="s">
        <v>1607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1472</v>
      </c>
      <c r="D16" s="351"/>
      <c r="E16" s="296"/>
      <c r="F16" s="296"/>
      <c r="G16" s="274" t="s">
        <v>878</v>
      </c>
      <c r="H16" s="274"/>
      <c r="I16" s="264"/>
      <c r="J16" s="351"/>
      <c r="K16" s="351"/>
      <c r="L16" s="385"/>
      <c r="M16" s="351"/>
      <c r="N16" s="351"/>
      <c r="O16" s="385"/>
      <c r="P16" s="264" t="s">
        <v>1038</v>
      </c>
      <c r="Q16" s="427"/>
      <c r="R16" s="373">
        <v>9352</v>
      </c>
      <c r="S16" s="93"/>
      <c r="T16" s="264"/>
      <c r="U16" s="404">
        <v>9352</v>
      </c>
      <c r="V16" s="263"/>
      <c r="X16" s="2" t="s">
        <v>742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</v>
      </c>
      <c r="F19" s="1004" t="s">
        <v>1350</v>
      </c>
      <c r="G19" s="1004" t="s">
        <v>1351</v>
      </c>
      <c r="H19" s="1004" t="s">
        <v>1352</v>
      </c>
      <c r="I19" s="1004" t="s">
        <v>1983</v>
      </c>
      <c r="J19" s="1004" t="s">
        <v>1984</v>
      </c>
      <c r="K19" s="1004" t="s">
        <v>920</v>
      </c>
      <c r="L19" s="75" t="s">
        <v>780</v>
      </c>
      <c r="M19" s="81"/>
      <c r="N19" s="81"/>
      <c r="O19" s="76"/>
      <c r="P19" s="323"/>
      <c r="Q19" s="75" t="s">
        <v>1606</v>
      </c>
      <c r="R19" s="76"/>
      <c r="S19" s="1004" t="s">
        <v>1607</v>
      </c>
      <c r="T19" s="323"/>
      <c r="U19" s="1004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614</v>
      </c>
      <c r="M20" s="36" t="s">
        <v>492</v>
      </c>
      <c r="N20" s="36" t="s">
        <v>615</v>
      </c>
      <c r="O20" s="36" t="s">
        <v>99</v>
      </c>
      <c r="P20" s="323"/>
      <c r="Q20" s="36" t="s">
        <v>614</v>
      </c>
      <c r="R20" s="36" t="s">
        <v>492</v>
      </c>
      <c r="S20" s="1005"/>
      <c r="T20" s="323"/>
      <c r="U20" s="1005"/>
      <c r="V20" s="263"/>
      <c r="Y20" s="79"/>
      <c r="AE20" s="605" t="s">
        <v>757</v>
      </c>
      <c r="AX20" s="605" t="s">
        <v>757</v>
      </c>
      <c r="BA20" s="79" t="s">
        <v>1168</v>
      </c>
      <c r="BB20" s="79" t="s">
        <v>1168</v>
      </c>
      <c r="BC20" s="79" t="s">
        <v>836</v>
      </c>
      <c r="BD20" s="79" t="s">
        <v>836</v>
      </c>
      <c r="BE20" s="79" t="s">
        <v>1046</v>
      </c>
      <c r="BF20" s="79" t="s">
        <v>1048</v>
      </c>
      <c r="BG20" s="79" t="s">
        <v>1048</v>
      </c>
      <c r="BH20" s="79" t="s">
        <v>1048</v>
      </c>
      <c r="BI20" s="79" t="s">
        <v>2130</v>
      </c>
      <c r="BJ20" s="79" t="s">
        <v>239</v>
      </c>
      <c r="BK20" s="79" t="s">
        <v>224</v>
      </c>
      <c r="BL20" s="79" t="s">
        <v>339</v>
      </c>
      <c r="BM20" s="605" t="s">
        <v>225</v>
      </c>
      <c r="BN20" s="605" t="s">
        <v>225</v>
      </c>
      <c r="BO20" s="605" t="s">
        <v>225</v>
      </c>
      <c r="BP20" s="79" t="s">
        <v>1545</v>
      </c>
      <c r="BQ20" s="79" t="s">
        <v>135</v>
      </c>
      <c r="BR20" s="911" t="s">
        <v>227</v>
      </c>
      <c r="BS20" s="605" t="s">
        <v>1044</v>
      </c>
      <c r="BT20" s="79" t="s">
        <v>1044</v>
      </c>
      <c r="BU20" s="79" t="s">
        <v>2041</v>
      </c>
      <c r="BV20" s="79" t="s">
        <v>1167</v>
      </c>
      <c r="BW20" s="79" t="s">
        <v>1167</v>
      </c>
      <c r="BX20" s="79" t="s">
        <v>228</v>
      </c>
      <c r="BY20" s="79" t="s">
        <v>1050</v>
      </c>
      <c r="BZ20" s="608" t="s">
        <v>1042</v>
      </c>
    </row>
    <row r="21" spans="1:78" s="2" customFormat="1" ht="11.45" hidden="1" customHeight="1" x14ac:dyDescent="0.2">
      <c r="A21" s="90" t="s">
        <v>239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239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332</v>
      </c>
      <c r="Y23" s="405" t="s">
        <v>1235</v>
      </c>
      <c r="Z23" s="405" t="s">
        <v>154</v>
      </c>
      <c r="AA23" s="405" t="s">
        <v>1838</v>
      </c>
      <c r="AB23" s="405" t="s">
        <v>1041</v>
      </c>
      <c r="AC23" s="405" t="s">
        <v>1169</v>
      </c>
      <c r="AE23" s="405" t="s">
        <v>1138</v>
      </c>
      <c r="AF23" s="90"/>
      <c r="AG23" s="409" t="s">
        <v>88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156</v>
      </c>
      <c r="BD23" s="384">
        <v>0.05</v>
      </c>
      <c r="BE23" s="79" t="s">
        <v>385</v>
      </c>
      <c r="BF23" s="79" t="s">
        <v>157</v>
      </c>
      <c r="BG23" s="79" t="s">
        <v>157</v>
      </c>
      <c r="BH23" s="79" t="s">
        <v>157</v>
      </c>
      <c r="BI23" s="79" t="s">
        <v>109</v>
      </c>
      <c r="BJ23" s="79" t="s">
        <v>86</v>
      </c>
      <c r="BK23" s="79" t="s">
        <v>87</v>
      </c>
      <c r="BL23" s="79" t="s">
        <v>388</v>
      </c>
      <c r="BM23" s="605" t="s">
        <v>1041</v>
      </c>
      <c r="BN23" s="605" t="s">
        <v>1169</v>
      </c>
      <c r="BO23" s="605" t="s">
        <v>759</v>
      </c>
      <c r="BP23" s="79" t="s">
        <v>391</v>
      </c>
      <c r="BQ23" s="79" t="s">
        <v>392</v>
      </c>
      <c r="BR23" s="911" t="s">
        <v>93</v>
      </c>
      <c r="BS23" s="605" t="s">
        <v>760</v>
      </c>
      <c r="BT23" s="79" t="s">
        <v>921</v>
      </c>
      <c r="BU23" s="79" t="s">
        <v>89</v>
      </c>
      <c r="BV23" s="79" t="s">
        <v>2152</v>
      </c>
      <c r="BW23" s="79" t="s">
        <v>2152</v>
      </c>
      <c r="BX23" s="79" t="s">
        <v>113</v>
      </c>
      <c r="BY23" s="79" t="s">
        <v>112</v>
      </c>
      <c r="BZ23" s="608" t="s">
        <v>756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397</v>
      </c>
      <c r="F24" s="13" t="s">
        <v>397</v>
      </c>
      <c r="G24" s="13"/>
      <c r="H24" s="13"/>
      <c r="I24" s="13"/>
      <c r="J24" s="84" t="s">
        <v>1568</v>
      </c>
      <c r="K24" s="13" t="s">
        <v>963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338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1744</v>
      </c>
      <c r="BB24" s="79" t="s">
        <v>1147</v>
      </c>
      <c r="BC24" s="79" t="s">
        <v>1744</v>
      </c>
      <c r="BD24" s="79" t="s">
        <v>153</v>
      </c>
      <c r="BE24" s="79" t="s">
        <v>153</v>
      </c>
      <c r="BF24" s="79" t="s">
        <v>158</v>
      </c>
      <c r="BG24" s="79" t="s">
        <v>85</v>
      </c>
      <c r="BH24" s="79" t="s">
        <v>153</v>
      </c>
      <c r="BI24" s="79" t="s">
        <v>153</v>
      </c>
      <c r="BJ24" s="79" t="s">
        <v>386</v>
      </c>
      <c r="BK24" s="79" t="s">
        <v>1147</v>
      </c>
      <c r="BL24" s="79" t="s">
        <v>153</v>
      </c>
      <c r="BM24" s="605"/>
      <c r="BN24" s="605" t="s">
        <v>390</v>
      </c>
      <c r="BO24" s="605" t="s">
        <v>153</v>
      </c>
      <c r="BP24" s="79" t="s">
        <v>153</v>
      </c>
      <c r="BQ24" s="79" t="s">
        <v>92</v>
      </c>
      <c r="BR24" s="911" t="s">
        <v>94</v>
      </c>
      <c r="BS24" s="605" t="s">
        <v>761</v>
      </c>
      <c r="BT24" s="79" t="s">
        <v>110</v>
      </c>
      <c r="BU24" s="79" t="s">
        <v>1147</v>
      </c>
      <c r="BV24" s="79" t="s">
        <v>1147</v>
      </c>
      <c r="BW24" s="79" t="s">
        <v>1147</v>
      </c>
      <c r="BX24" s="88" t="s">
        <v>1147</v>
      </c>
      <c r="BY24" s="88" t="s">
        <v>1147</v>
      </c>
      <c r="BZ24" s="608" t="s">
        <v>769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 t="s">
        <v>507</v>
      </c>
      <c r="F25" s="415" t="s">
        <v>476</v>
      </c>
      <c r="G25" s="416" t="s">
        <v>1470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1783</v>
      </c>
      <c r="D26" s="351"/>
      <c r="E26" s="394" t="s">
        <v>20</v>
      </c>
      <c r="F26" s="395">
        <v>0</v>
      </c>
      <c r="G26" s="277" t="s">
        <v>1043</v>
      </c>
      <c r="H26" s="277" t="s">
        <v>172</v>
      </c>
      <c r="I26" s="396">
        <v>1</v>
      </c>
      <c r="J26" s="397">
        <v>1</v>
      </c>
      <c r="K26" s="100">
        <v>0</v>
      </c>
      <c r="L26" s="661"/>
      <c r="M26" s="101">
        <v>5.1590999999999996E-4</v>
      </c>
      <c r="N26" s="658"/>
      <c r="O26" s="412">
        <v>5.1590999999999996E-4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1783</v>
      </c>
      <c r="Y26" s="103" t="s">
        <v>1446</v>
      </c>
      <c r="Z26" s="118">
        <v>0</v>
      </c>
      <c r="AA26" s="79" t="s">
        <v>1042</v>
      </c>
      <c r="AB26" s="79" t="s">
        <v>1042</v>
      </c>
      <c r="AC26" s="79" t="s">
        <v>239</v>
      </c>
      <c r="AE26" s="88" t="s">
        <v>2246</v>
      </c>
      <c r="AF26" s="88"/>
      <c r="AG26" s="91" t="s">
        <v>209</v>
      </c>
      <c r="AH26" s="91" t="s">
        <v>209</v>
      </c>
      <c r="AI26" s="91" t="s">
        <v>209</v>
      </c>
      <c r="AJ26" s="91" t="s">
        <v>209</v>
      </c>
      <c r="AK26" s="91" t="s">
        <v>209</v>
      </c>
      <c r="AL26" s="91" t="s">
        <v>209</v>
      </c>
      <c r="AM26" s="91" t="s">
        <v>209</v>
      </c>
      <c r="AN26" s="91" t="s">
        <v>209</v>
      </c>
      <c r="AO26" s="91" t="s">
        <v>209</v>
      </c>
      <c r="AP26" s="91" t="s">
        <v>209</v>
      </c>
      <c r="AQ26" s="91" t="s">
        <v>209</v>
      </c>
      <c r="AR26" s="91" t="s">
        <v>209</v>
      </c>
      <c r="AS26" s="91" t="s">
        <v>209</v>
      </c>
      <c r="AT26" s="91" t="s">
        <v>209</v>
      </c>
      <c r="AU26" s="91" t="s">
        <v>209</v>
      </c>
      <c r="AV26" s="91" t="s">
        <v>209</v>
      </c>
      <c r="AW26" s="91" t="s">
        <v>209</v>
      </c>
      <c r="AX26" s="91" t="s">
        <v>209</v>
      </c>
      <c r="AY26" s="383"/>
      <c r="AZ26" s="88"/>
      <c r="BA26" s="88"/>
      <c r="BB26" s="89"/>
      <c r="BC26" s="88">
        <v>5.1590999999999996E-4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 t="s">
        <v>24</v>
      </c>
      <c r="F27" s="123">
        <v>0</v>
      </c>
      <c r="G27" s="277" t="s">
        <v>226</v>
      </c>
      <c r="H27" s="277" t="s">
        <v>172</v>
      </c>
      <c r="I27" s="98">
        <v>2.3599000000000001</v>
      </c>
      <c r="J27" s="99">
        <v>1</v>
      </c>
      <c r="K27" s="100">
        <v>11600</v>
      </c>
      <c r="L27" s="662"/>
      <c r="M27" s="101">
        <v>1.2175E-3</v>
      </c>
      <c r="N27" s="660"/>
      <c r="O27" s="412">
        <v>1.2175E-3</v>
      </c>
      <c r="P27" s="391"/>
      <c r="Q27" s="422"/>
      <c r="R27" s="277">
        <v>14</v>
      </c>
      <c r="S27" s="41"/>
      <c r="T27" s="264"/>
      <c r="U27" s="379">
        <v>14</v>
      </c>
      <c r="V27" s="263"/>
      <c r="W27" s="5"/>
      <c r="X27" s="104" t="s">
        <v>1594</v>
      </c>
      <c r="Y27" s="105" t="s">
        <v>1098</v>
      </c>
      <c r="Z27" s="119">
        <v>27375</v>
      </c>
      <c r="AA27" s="79" t="s">
        <v>225</v>
      </c>
      <c r="AB27" s="79" t="s">
        <v>225</v>
      </c>
      <c r="AC27" s="79" t="s">
        <v>239</v>
      </c>
      <c r="AE27" s="88" t="s">
        <v>2246</v>
      </c>
      <c r="AF27" s="88"/>
      <c r="AG27" s="91" t="s">
        <v>209</v>
      </c>
      <c r="AH27" s="91" t="s">
        <v>209</v>
      </c>
      <c r="AI27" s="91" t="s">
        <v>209</v>
      </c>
      <c r="AJ27" s="91" t="s">
        <v>209</v>
      </c>
      <c r="AK27" s="91" t="s">
        <v>209</v>
      </c>
      <c r="AL27" s="91" t="s">
        <v>209</v>
      </c>
      <c r="AM27" s="91" t="s">
        <v>209</v>
      </c>
      <c r="AN27" s="91" t="s">
        <v>209</v>
      </c>
      <c r="AO27" s="91" t="s">
        <v>209</v>
      </c>
      <c r="AP27" s="91" t="s">
        <v>209</v>
      </c>
      <c r="AQ27" s="91" t="s">
        <v>209</v>
      </c>
      <c r="AR27" s="91" t="s">
        <v>209</v>
      </c>
      <c r="AS27" s="91" t="s">
        <v>209</v>
      </c>
      <c r="AT27" s="91" t="s">
        <v>209</v>
      </c>
      <c r="AU27" s="91" t="s">
        <v>209</v>
      </c>
      <c r="AV27" s="91" t="s">
        <v>209</v>
      </c>
      <c r="AW27" s="91" t="s">
        <v>209</v>
      </c>
      <c r="AX27" s="91" t="s">
        <v>209</v>
      </c>
      <c r="AY27" s="383"/>
      <c r="AZ27" s="88"/>
      <c r="BA27" s="88"/>
      <c r="BB27" s="89"/>
      <c r="BC27" s="88">
        <v>1.2175E-3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1396</v>
      </c>
      <c r="D28" s="351"/>
      <c r="E28" s="125" t="s">
        <v>22</v>
      </c>
      <c r="F28" s="123">
        <v>0</v>
      </c>
      <c r="G28" s="277" t="s">
        <v>1047</v>
      </c>
      <c r="H28" s="277" t="s">
        <v>172</v>
      </c>
      <c r="I28" s="98">
        <v>1.4564999999999999</v>
      </c>
      <c r="J28" s="99">
        <v>1</v>
      </c>
      <c r="K28" s="100">
        <v>11945660</v>
      </c>
      <c r="L28" s="662"/>
      <c r="M28" s="101">
        <v>7.5142000000000004E-4</v>
      </c>
      <c r="N28" s="660"/>
      <c r="O28" s="412">
        <v>7.5142000000000004E-4</v>
      </c>
      <c r="P28" s="391"/>
      <c r="Q28" s="422"/>
      <c r="R28" s="277">
        <v>8976</v>
      </c>
      <c r="S28" s="41"/>
      <c r="T28" s="264"/>
      <c r="U28" s="379">
        <v>8976</v>
      </c>
      <c r="V28" s="263"/>
      <c r="W28" s="5"/>
      <c r="X28" s="104" t="s">
        <v>1396</v>
      </c>
      <c r="Y28" s="105" t="s">
        <v>1453</v>
      </c>
      <c r="Z28" s="119">
        <v>17398854</v>
      </c>
      <c r="AA28" s="79" t="s">
        <v>1046</v>
      </c>
      <c r="AB28" s="79" t="s">
        <v>1046</v>
      </c>
      <c r="AC28" s="79" t="s">
        <v>239</v>
      </c>
      <c r="AE28" s="88" t="s">
        <v>2246</v>
      </c>
      <c r="AF28" s="88"/>
      <c r="AG28" s="91" t="s">
        <v>209</v>
      </c>
      <c r="AH28" s="91" t="s">
        <v>209</v>
      </c>
      <c r="AI28" s="91" t="s">
        <v>209</v>
      </c>
      <c r="AJ28" s="91" t="s">
        <v>209</v>
      </c>
      <c r="AK28" s="91" t="s">
        <v>209</v>
      </c>
      <c r="AL28" s="91" t="s">
        <v>209</v>
      </c>
      <c r="AM28" s="91" t="s">
        <v>209</v>
      </c>
      <c r="AN28" s="91" t="s">
        <v>209</v>
      </c>
      <c r="AO28" s="91" t="s">
        <v>209</v>
      </c>
      <c r="AP28" s="91" t="s">
        <v>209</v>
      </c>
      <c r="AQ28" s="91" t="s">
        <v>209</v>
      </c>
      <c r="AR28" s="91" t="s">
        <v>209</v>
      </c>
      <c r="AS28" s="91" t="s">
        <v>209</v>
      </c>
      <c r="AT28" s="91" t="s">
        <v>209</v>
      </c>
      <c r="AU28" s="91" t="s">
        <v>209</v>
      </c>
      <c r="AV28" s="91" t="s">
        <v>209</v>
      </c>
      <c r="AW28" s="91" t="s">
        <v>209</v>
      </c>
      <c r="AX28" s="91" t="s">
        <v>209</v>
      </c>
      <c r="AY28" s="383"/>
      <c r="AZ28" s="88"/>
      <c r="BA28" s="88"/>
      <c r="BB28" s="89"/>
      <c r="BC28" s="88">
        <v>7.5142000000000004E-4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1397</v>
      </c>
      <c r="D29" s="351"/>
      <c r="E29" s="125" t="s">
        <v>876</v>
      </c>
      <c r="F29" s="123">
        <v>0</v>
      </c>
      <c r="G29" s="277" t="s">
        <v>1047</v>
      </c>
      <c r="H29" s="277" t="s">
        <v>360</v>
      </c>
      <c r="I29" s="98">
        <v>1.4564999999999999</v>
      </c>
      <c r="J29" s="99">
        <v>1</v>
      </c>
      <c r="K29" s="100">
        <v>377000</v>
      </c>
      <c r="L29" s="662"/>
      <c r="M29" s="101">
        <v>7.5142000000000004E-4</v>
      </c>
      <c r="N29" s="660"/>
      <c r="O29" s="412">
        <v>7.5142000000000004E-4</v>
      </c>
      <c r="P29" s="391"/>
      <c r="Q29" s="422"/>
      <c r="R29" s="277">
        <v>283</v>
      </c>
      <c r="S29" s="41"/>
      <c r="T29" s="264"/>
      <c r="U29" s="379">
        <v>283</v>
      </c>
      <c r="V29" s="263"/>
      <c r="W29" s="5"/>
      <c r="X29" s="104" t="s">
        <v>1397</v>
      </c>
      <c r="Y29" s="105" t="s">
        <v>1442</v>
      </c>
      <c r="Z29" s="119">
        <v>549101</v>
      </c>
      <c r="AA29" s="79" t="s">
        <v>1046</v>
      </c>
      <c r="AB29" s="79" t="s">
        <v>1046</v>
      </c>
      <c r="AC29" s="79" t="s">
        <v>224</v>
      </c>
      <c r="AE29" s="88" t="s">
        <v>2246</v>
      </c>
      <c r="AF29" s="88"/>
      <c r="AG29" s="91" t="s">
        <v>209</v>
      </c>
      <c r="AH29" s="91" t="s">
        <v>209</v>
      </c>
      <c r="AI29" s="91" t="s">
        <v>209</v>
      </c>
      <c r="AJ29" s="91" t="s">
        <v>209</v>
      </c>
      <c r="AK29" s="91" t="s">
        <v>209</v>
      </c>
      <c r="AL29" s="91" t="s">
        <v>209</v>
      </c>
      <c r="AM29" s="91" t="s">
        <v>209</v>
      </c>
      <c r="AN29" s="91" t="s">
        <v>209</v>
      </c>
      <c r="AO29" s="91" t="s">
        <v>209</v>
      </c>
      <c r="AP29" s="91" t="s">
        <v>209</v>
      </c>
      <c r="AQ29" s="91" t="s">
        <v>209</v>
      </c>
      <c r="AR29" s="91" t="s">
        <v>209</v>
      </c>
      <c r="AS29" s="91" t="s">
        <v>209</v>
      </c>
      <c r="AT29" s="91" t="s">
        <v>209</v>
      </c>
      <c r="AU29" s="91" t="s">
        <v>209</v>
      </c>
      <c r="AV29" s="91" t="s">
        <v>209</v>
      </c>
      <c r="AW29" s="91" t="s">
        <v>209</v>
      </c>
      <c r="AX29" s="91" t="s">
        <v>209</v>
      </c>
      <c r="AY29" s="383"/>
      <c r="AZ29" s="88"/>
      <c r="BA29" s="88"/>
      <c r="BB29" s="89"/>
      <c r="BC29" s="88">
        <v>7.5142000000000004E-4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420</v>
      </c>
      <c r="D30" s="351"/>
      <c r="E30" s="125" t="s">
        <v>23</v>
      </c>
      <c r="F30" s="123">
        <v>0</v>
      </c>
      <c r="G30" s="277" t="s">
        <v>1047</v>
      </c>
      <c r="H30" s="277" t="s">
        <v>2224</v>
      </c>
      <c r="I30" s="98">
        <v>1.4564999999999999</v>
      </c>
      <c r="J30" s="99">
        <v>0.7</v>
      </c>
      <c r="K30" s="100">
        <v>151000</v>
      </c>
      <c r="L30" s="662"/>
      <c r="M30" s="101">
        <v>5.2599999999999999E-4</v>
      </c>
      <c r="N30" s="660"/>
      <c r="O30" s="412">
        <v>5.2599999999999999E-4</v>
      </c>
      <c r="P30" s="391"/>
      <c r="Q30" s="422"/>
      <c r="R30" s="277">
        <v>79</v>
      </c>
      <c r="S30" s="41"/>
      <c r="T30" s="264"/>
      <c r="U30" s="379">
        <v>79</v>
      </c>
      <c r="V30" s="263"/>
      <c r="W30" s="5"/>
      <c r="X30" s="104" t="s">
        <v>420</v>
      </c>
      <c r="Y30" s="105" t="s">
        <v>916</v>
      </c>
      <c r="Z30" s="119">
        <v>153952</v>
      </c>
      <c r="AA30" s="79" t="s">
        <v>1046</v>
      </c>
      <c r="AB30" s="79" t="s">
        <v>1046</v>
      </c>
      <c r="AC30" s="79" t="s">
        <v>1040</v>
      </c>
      <c r="AE30" s="88" t="s">
        <v>2246</v>
      </c>
      <c r="AF30" s="88"/>
      <c r="AG30" s="91" t="s">
        <v>209</v>
      </c>
      <c r="AH30" s="91" t="s">
        <v>209</v>
      </c>
      <c r="AI30" s="91" t="s">
        <v>209</v>
      </c>
      <c r="AJ30" s="91" t="s">
        <v>209</v>
      </c>
      <c r="AK30" s="91" t="s">
        <v>209</v>
      </c>
      <c r="AL30" s="91" t="s">
        <v>209</v>
      </c>
      <c r="AM30" s="91" t="s">
        <v>209</v>
      </c>
      <c r="AN30" s="91" t="s">
        <v>209</v>
      </c>
      <c r="AO30" s="91" t="s">
        <v>209</v>
      </c>
      <c r="AP30" s="91" t="s">
        <v>209</v>
      </c>
      <c r="AQ30" s="91" t="s">
        <v>209</v>
      </c>
      <c r="AR30" s="91" t="s">
        <v>209</v>
      </c>
      <c r="AS30" s="91" t="s">
        <v>209</v>
      </c>
      <c r="AT30" s="91" t="s">
        <v>209</v>
      </c>
      <c r="AU30" s="91" t="s">
        <v>209</v>
      </c>
      <c r="AV30" s="91" t="s">
        <v>209</v>
      </c>
      <c r="AW30" s="91" t="s">
        <v>209</v>
      </c>
      <c r="AX30" s="91" t="s">
        <v>209</v>
      </c>
      <c r="AY30" s="383"/>
      <c r="AZ30" s="88"/>
      <c r="BA30" s="88"/>
      <c r="BB30" s="89"/>
      <c r="BC30" s="88">
        <v>5.2599999999999999E-4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</v>
      </c>
      <c r="D31" s="351"/>
      <c r="E31" s="125"/>
      <c r="F31" s="123"/>
      <c r="G31" s="277" t="s">
        <v>209</v>
      </c>
      <c r="H31" s="277" t="s">
        <v>209</v>
      </c>
      <c r="I31" s="98"/>
      <c r="J31" s="99"/>
      <c r="K31" s="100"/>
      <c r="L31" s="662"/>
      <c r="M31" s="101"/>
      <c r="N31" s="660"/>
      <c r="O31" s="412" t="s">
        <v>209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</v>
      </c>
      <c r="Y31" s="105" t="s">
        <v>1038</v>
      </c>
      <c r="Z31" s="119">
        <v>0</v>
      </c>
      <c r="AA31" s="79" t="s">
        <v>209</v>
      </c>
      <c r="AB31" s="79" t="s">
        <v>209</v>
      </c>
      <c r="AC31" s="79" t="s">
        <v>209</v>
      </c>
      <c r="AE31" s="88" t="s">
        <v>2246</v>
      </c>
      <c r="AF31" s="88"/>
      <c r="AG31" s="91" t="s">
        <v>209</v>
      </c>
      <c r="AH31" s="91" t="s">
        <v>209</v>
      </c>
      <c r="AI31" s="91" t="s">
        <v>209</v>
      </c>
      <c r="AJ31" s="91" t="s">
        <v>209</v>
      </c>
      <c r="AK31" s="91" t="s">
        <v>209</v>
      </c>
      <c r="AL31" s="91" t="s">
        <v>209</v>
      </c>
      <c r="AM31" s="91" t="s">
        <v>209</v>
      </c>
      <c r="AN31" s="91" t="s">
        <v>209</v>
      </c>
      <c r="AO31" s="91" t="s">
        <v>209</v>
      </c>
      <c r="AP31" s="91" t="s">
        <v>209</v>
      </c>
      <c r="AQ31" s="91" t="s">
        <v>209</v>
      </c>
      <c r="AR31" s="91" t="s">
        <v>209</v>
      </c>
      <c r="AS31" s="91" t="s">
        <v>209</v>
      </c>
      <c r="AT31" s="91" t="s">
        <v>209</v>
      </c>
      <c r="AU31" s="91" t="s">
        <v>209</v>
      </c>
      <c r="AV31" s="91" t="s">
        <v>209</v>
      </c>
      <c r="AW31" s="91" t="s">
        <v>209</v>
      </c>
      <c r="AX31" s="91" t="s">
        <v>209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</v>
      </c>
      <c r="D32" s="351"/>
      <c r="E32" s="125"/>
      <c r="F32" s="123"/>
      <c r="G32" s="277" t="s">
        <v>209</v>
      </c>
      <c r="H32" s="277" t="s">
        <v>209</v>
      </c>
      <c r="I32" s="98"/>
      <c r="J32" s="99"/>
      <c r="K32" s="100"/>
      <c r="L32" s="662"/>
      <c r="M32" s="101"/>
      <c r="N32" s="660"/>
      <c r="O32" s="412" t="s">
        <v>209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</v>
      </c>
      <c r="Y32" s="105" t="s">
        <v>1038</v>
      </c>
      <c r="Z32" s="119">
        <v>0</v>
      </c>
      <c r="AA32" s="79" t="s">
        <v>209</v>
      </c>
      <c r="AB32" s="79" t="s">
        <v>209</v>
      </c>
      <c r="AC32" s="79" t="s">
        <v>209</v>
      </c>
      <c r="AE32" s="88" t="s">
        <v>2246</v>
      </c>
      <c r="AF32" s="88"/>
      <c r="AG32" s="91" t="s">
        <v>209</v>
      </c>
      <c r="AH32" s="91" t="s">
        <v>209</v>
      </c>
      <c r="AI32" s="91" t="s">
        <v>209</v>
      </c>
      <c r="AJ32" s="91" t="s">
        <v>209</v>
      </c>
      <c r="AK32" s="91" t="s">
        <v>209</v>
      </c>
      <c r="AL32" s="91" t="s">
        <v>209</v>
      </c>
      <c r="AM32" s="91" t="s">
        <v>209</v>
      </c>
      <c r="AN32" s="91" t="s">
        <v>209</v>
      </c>
      <c r="AO32" s="91" t="s">
        <v>209</v>
      </c>
      <c r="AP32" s="91" t="s">
        <v>209</v>
      </c>
      <c r="AQ32" s="91" t="s">
        <v>209</v>
      </c>
      <c r="AR32" s="91" t="s">
        <v>209</v>
      </c>
      <c r="AS32" s="91" t="s">
        <v>209</v>
      </c>
      <c r="AT32" s="91" t="s">
        <v>209</v>
      </c>
      <c r="AU32" s="91" t="s">
        <v>209</v>
      </c>
      <c r="AV32" s="91" t="s">
        <v>209</v>
      </c>
      <c r="AW32" s="91" t="s">
        <v>209</v>
      </c>
      <c r="AX32" s="91" t="s">
        <v>209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</v>
      </c>
      <c r="D33" s="351"/>
      <c r="E33" s="125"/>
      <c r="F33" s="123"/>
      <c r="G33" s="277" t="s">
        <v>209</v>
      </c>
      <c r="H33" s="277" t="s">
        <v>209</v>
      </c>
      <c r="I33" s="98"/>
      <c r="J33" s="99"/>
      <c r="K33" s="100"/>
      <c r="L33" s="662"/>
      <c r="M33" s="101"/>
      <c r="N33" s="660"/>
      <c r="O33" s="412" t="s">
        <v>209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</v>
      </c>
      <c r="Y33" s="105" t="s">
        <v>1038</v>
      </c>
      <c r="Z33" s="119">
        <v>0</v>
      </c>
      <c r="AA33" s="79" t="s">
        <v>209</v>
      </c>
      <c r="AB33" s="79" t="s">
        <v>209</v>
      </c>
      <c r="AC33" s="79" t="s">
        <v>209</v>
      </c>
      <c r="AE33" s="88" t="s">
        <v>2246</v>
      </c>
      <c r="AF33" s="88"/>
      <c r="AG33" s="91" t="s">
        <v>209</v>
      </c>
      <c r="AH33" s="91" t="s">
        <v>209</v>
      </c>
      <c r="AI33" s="91" t="s">
        <v>209</v>
      </c>
      <c r="AJ33" s="91" t="s">
        <v>209</v>
      </c>
      <c r="AK33" s="91" t="s">
        <v>209</v>
      </c>
      <c r="AL33" s="91" t="s">
        <v>209</v>
      </c>
      <c r="AM33" s="91" t="s">
        <v>209</v>
      </c>
      <c r="AN33" s="91" t="s">
        <v>209</v>
      </c>
      <c r="AO33" s="91" t="s">
        <v>209</v>
      </c>
      <c r="AP33" s="91" t="s">
        <v>209</v>
      </c>
      <c r="AQ33" s="91" t="s">
        <v>209</v>
      </c>
      <c r="AR33" s="91" t="s">
        <v>209</v>
      </c>
      <c r="AS33" s="91" t="s">
        <v>209</v>
      </c>
      <c r="AT33" s="91" t="s">
        <v>209</v>
      </c>
      <c r="AU33" s="91" t="s">
        <v>209</v>
      </c>
      <c r="AV33" s="91" t="s">
        <v>209</v>
      </c>
      <c r="AW33" s="91" t="s">
        <v>209</v>
      </c>
      <c r="AX33" s="91" t="s">
        <v>209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</v>
      </c>
      <c r="D34" s="351"/>
      <c r="E34" s="125"/>
      <c r="F34" s="123"/>
      <c r="G34" s="277" t="s">
        <v>209</v>
      </c>
      <c r="H34" s="277" t="s">
        <v>209</v>
      </c>
      <c r="I34" s="98"/>
      <c r="J34" s="99"/>
      <c r="K34" s="100"/>
      <c r="L34" s="662"/>
      <c r="M34" s="101"/>
      <c r="N34" s="660"/>
      <c r="O34" s="412" t="s">
        <v>209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</v>
      </c>
      <c r="Y34" s="105" t="s">
        <v>1038</v>
      </c>
      <c r="Z34" s="119">
        <v>0</v>
      </c>
      <c r="AA34" s="79" t="s">
        <v>209</v>
      </c>
      <c r="AB34" s="79" t="s">
        <v>209</v>
      </c>
      <c r="AC34" s="79" t="s">
        <v>209</v>
      </c>
      <c r="AE34" s="88" t="s">
        <v>2246</v>
      </c>
      <c r="AF34" s="88"/>
      <c r="AG34" s="91" t="s">
        <v>209</v>
      </c>
      <c r="AH34" s="91" t="s">
        <v>209</v>
      </c>
      <c r="AI34" s="91" t="s">
        <v>209</v>
      </c>
      <c r="AJ34" s="91" t="s">
        <v>209</v>
      </c>
      <c r="AK34" s="91" t="s">
        <v>209</v>
      </c>
      <c r="AL34" s="91" t="s">
        <v>209</v>
      </c>
      <c r="AM34" s="91" t="s">
        <v>209</v>
      </c>
      <c r="AN34" s="91" t="s">
        <v>209</v>
      </c>
      <c r="AO34" s="91" t="s">
        <v>209</v>
      </c>
      <c r="AP34" s="91" t="s">
        <v>209</v>
      </c>
      <c r="AQ34" s="91" t="s">
        <v>209</v>
      </c>
      <c r="AR34" s="91" t="s">
        <v>209</v>
      </c>
      <c r="AS34" s="91" t="s">
        <v>209</v>
      </c>
      <c r="AT34" s="91" t="s">
        <v>209</v>
      </c>
      <c r="AU34" s="91" t="s">
        <v>209</v>
      </c>
      <c r="AV34" s="91" t="s">
        <v>209</v>
      </c>
      <c r="AW34" s="91" t="s">
        <v>209</v>
      </c>
      <c r="AX34" s="91" t="s">
        <v>209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</v>
      </c>
      <c r="D35" s="351"/>
      <c r="E35" s="125"/>
      <c r="F35" s="123"/>
      <c r="G35" s="277" t="s">
        <v>209</v>
      </c>
      <c r="H35" s="277" t="s">
        <v>209</v>
      </c>
      <c r="I35" s="98"/>
      <c r="J35" s="99"/>
      <c r="K35" s="100"/>
      <c r="L35" s="662"/>
      <c r="M35" s="101"/>
      <c r="N35" s="660"/>
      <c r="O35" s="412" t="s">
        <v>209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</v>
      </c>
      <c r="Y35" s="105" t="s">
        <v>1038</v>
      </c>
      <c r="Z35" s="119">
        <v>0</v>
      </c>
      <c r="AA35" s="79" t="s">
        <v>209</v>
      </c>
      <c r="AB35" s="79" t="s">
        <v>209</v>
      </c>
      <c r="AC35" s="79" t="s">
        <v>209</v>
      </c>
      <c r="AE35" s="88" t="s">
        <v>2246</v>
      </c>
      <c r="AF35" s="88"/>
      <c r="AG35" s="91" t="s">
        <v>209</v>
      </c>
      <c r="AH35" s="91" t="s">
        <v>209</v>
      </c>
      <c r="AI35" s="91" t="s">
        <v>209</v>
      </c>
      <c r="AJ35" s="91" t="s">
        <v>209</v>
      </c>
      <c r="AK35" s="91" t="s">
        <v>209</v>
      </c>
      <c r="AL35" s="91" t="s">
        <v>209</v>
      </c>
      <c r="AM35" s="91" t="s">
        <v>209</v>
      </c>
      <c r="AN35" s="91" t="s">
        <v>209</v>
      </c>
      <c r="AO35" s="91" t="s">
        <v>209</v>
      </c>
      <c r="AP35" s="91" t="s">
        <v>209</v>
      </c>
      <c r="AQ35" s="91" t="s">
        <v>209</v>
      </c>
      <c r="AR35" s="91" t="s">
        <v>209</v>
      </c>
      <c r="AS35" s="91" t="s">
        <v>209</v>
      </c>
      <c r="AT35" s="91" t="s">
        <v>209</v>
      </c>
      <c r="AU35" s="91" t="s">
        <v>209</v>
      </c>
      <c r="AV35" s="91" t="s">
        <v>209</v>
      </c>
      <c r="AW35" s="91" t="s">
        <v>209</v>
      </c>
      <c r="AX35" s="91" t="s">
        <v>209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</v>
      </c>
      <c r="D36" s="351"/>
      <c r="E36" s="125"/>
      <c r="F36" s="123"/>
      <c r="G36" s="277" t="s">
        <v>209</v>
      </c>
      <c r="H36" s="277" t="s">
        <v>209</v>
      </c>
      <c r="I36" s="98"/>
      <c r="J36" s="99"/>
      <c r="K36" s="100"/>
      <c r="L36" s="662"/>
      <c r="M36" s="101"/>
      <c r="N36" s="660"/>
      <c r="O36" s="412" t="s">
        <v>209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</v>
      </c>
      <c r="Y36" s="105" t="s">
        <v>1038</v>
      </c>
      <c r="Z36" s="119">
        <v>0</v>
      </c>
      <c r="AA36" s="79" t="s">
        <v>209</v>
      </c>
      <c r="AB36" s="79" t="s">
        <v>209</v>
      </c>
      <c r="AC36" s="79" t="s">
        <v>209</v>
      </c>
      <c r="AE36" s="88" t="s">
        <v>2246</v>
      </c>
      <c r="AF36" s="88"/>
      <c r="AG36" s="91" t="s">
        <v>209</v>
      </c>
      <c r="AH36" s="91" t="s">
        <v>209</v>
      </c>
      <c r="AI36" s="91" t="s">
        <v>209</v>
      </c>
      <c r="AJ36" s="91" t="s">
        <v>209</v>
      </c>
      <c r="AK36" s="91" t="s">
        <v>209</v>
      </c>
      <c r="AL36" s="91" t="s">
        <v>209</v>
      </c>
      <c r="AM36" s="91" t="s">
        <v>209</v>
      </c>
      <c r="AN36" s="91" t="s">
        <v>209</v>
      </c>
      <c r="AO36" s="91" t="s">
        <v>209</v>
      </c>
      <c r="AP36" s="91" t="s">
        <v>209</v>
      </c>
      <c r="AQ36" s="91" t="s">
        <v>209</v>
      </c>
      <c r="AR36" s="91" t="s">
        <v>209</v>
      </c>
      <c r="AS36" s="91" t="s">
        <v>209</v>
      </c>
      <c r="AT36" s="91" t="s">
        <v>209</v>
      </c>
      <c r="AU36" s="91" t="s">
        <v>209</v>
      </c>
      <c r="AV36" s="91" t="s">
        <v>209</v>
      </c>
      <c r="AW36" s="91" t="s">
        <v>209</v>
      </c>
      <c r="AX36" s="91" t="s">
        <v>209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</v>
      </c>
      <c r="D37" s="351"/>
      <c r="E37" s="125"/>
      <c r="F37" s="123"/>
      <c r="G37" s="277" t="s">
        <v>209</v>
      </c>
      <c r="H37" s="277" t="s">
        <v>209</v>
      </c>
      <c r="I37" s="98"/>
      <c r="J37" s="99"/>
      <c r="K37" s="100"/>
      <c r="L37" s="662"/>
      <c r="M37" s="101"/>
      <c r="N37" s="660"/>
      <c r="O37" s="412" t="s">
        <v>209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</v>
      </c>
      <c r="Y37" s="105" t="s">
        <v>1038</v>
      </c>
      <c r="Z37" s="119">
        <v>0</v>
      </c>
      <c r="AA37" s="79" t="s">
        <v>209</v>
      </c>
      <c r="AB37" s="79" t="s">
        <v>209</v>
      </c>
      <c r="AC37" s="79" t="s">
        <v>209</v>
      </c>
      <c r="AE37" s="88" t="s">
        <v>2246</v>
      </c>
      <c r="AF37" s="88"/>
      <c r="AG37" s="91" t="s">
        <v>209</v>
      </c>
      <c r="AH37" s="91" t="s">
        <v>209</v>
      </c>
      <c r="AI37" s="91" t="s">
        <v>209</v>
      </c>
      <c r="AJ37" s="91" t="s">
        <v>209</v>
      </c>
      <c r="AK37" s="91" t="s">
        <v>209</v>
      </c>
      <c r="AL37" s="91" t="s">
        <v>209</v>
      </c>
      <c r="AM37" s="91" t="s">
        <v>209</v>
      </c>
      <c r="AN37" s="91" t="s">
        <v>209</v>
      </c>
      <c r="AO37" s="91" t="s">
        <v>209</v>
      </c>
      <c r="AP37" s="91" t="s">
        <v>209</v>
      </c>
      <c r="AQ37" s="91" t="s">
        <v>209</v>
      </c>
      <c r="AR37" s="91" t="s">
        <v>209</v>
      </c>
      <c r="AS37" s="91" t="s">
        <v>209</v>
      </c>
      <c r="AT37" s="91" t="s">
        <v>209</v>
      </c>
      <c r="AU37" s="91" t="s">
        <v>209</v>
      </c>
      <c r="AV37" s="91" t="s">
        <v>209</v>
      </c>
      <c r="AW37" s="91" t="s">
        <v>209</v>
      </c>
      <c r="AX37" s="91" t="s">
        <v>209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</v>
      </c>
      <c r="D38" s="351"/>
      <c r="E38" s="125"/>
      <c r="F38" s="123"/>
      <c r="G38" s="277" t="s">
        <v>209</v>
      </c>
      <c r="H38" s="277" t="s">
        <v>209</v>
      </c>
      <c r="I38" s="98"/>
      <c r="J38" s="99"/>
      <c r="K38" s="100"/>
      <c r="L38" s="662"/>
      <c r="M38" s="101"/>
      <c r="N38" s="660"/>
      <c r="O38" s="412" t="s">
        <v>209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</v>
      </c>
      <c r="Y38" s="105" t="s">
        <v>1038</v>
      </c>
      <c r="Z38" s="119">
        <v>0</v>
      </c>
      <c r="AA38" s="79" t="s">
        <v>209</v>
      </c>
      <c r="AB38" s="79" t="s">
        <v>209</v>
      </c>
      <c r="AC38" s="79" t="s">
        <v>209</v>
      </c>
      <c r="AE38" s="88" t="s">
        <v>2246</v>
      </c>
      <c r="AF38" s="88"/>
      <c r="AG38" s="91" t="s">
        <v>209</v>
      </c>
      <c r="AH38" s="91" t="s">
        <v>209</v>
      </c>
      <c r="AI38" s="91" t="s">
        <v>209</v>
      </c>
      <c r="AJ38" s="91" t="s">
        <v>209</v>
      </c>
      <c r="AK38" s="91" t="s">
        <v>209</v>
      </c>
      <c r="AL38" s="91" t="s">
        <v>209</v>
      </c>
      <c r="AM38" s="91" t="s">
        <v>209</v>
      </c>
      <c r="AN38" s="91" t="s">
        <v>209</v>
      </c>
      <c r="AO38" s="91" t="s">
        <v>209</v>
      </c>
      <c r="AP38" s="91" t="s">
        <v>209</v>
      </c>
      <c r="AQ38" s="91" t="s">
        <v>209</v>
      </c>
      <c r="AR38" s="91" t="s">
        <v>209</v>
      </c>
      <c r="AS38" s="91" t="s">
        <v>209</v>
      </c>
      <c r="AT38" s="91" t="s">
        <v>209</v>
      </c>
      <c r="AU38" s="91" t="s">
        <v>209</v>
      </c>
      <c r="AV38" s="91" t="s">
        <v>209</v>
      </c>
      <c r="AW38" s="91" t="s">
        <v>209</v>
      </c>
      <c r="AX38" s="91" t="s">
        <v>209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</v>
      </c>
      <c r="D39" s="351"/>
      <c r="E39" s="125"/>
      <c r="F39" s="123"/>
      <c r="G39" s="277" t="s">
        <v>209</v>
      </c>
      <c r="H39" s="277" t="s">
        <v>209</v>
      </c>
      <c r="I39" s="98"/>
      <c r="J39" s="99"/>
      <c r="K39" s="100"/>
      <c r="L39" s="662"/>
      <c r="M39" s="101"/>
      <c r="N39" s="660"/>
      <c r="O39" s="412" t="s">
        <v>209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</v>
      </c>
      <c r="Y39" s="105" t="s">
        <v>1038</v>
      </c>
      <c r="Z39" s="119">
        <v>0</v>
      </c>
      <c r="AA39" s="79" t="s">
        <v>209</v>
      </c>
      <c r="AB39" s="79" t="s">
        <v>209</v>
      </c>
      <c r="AC39" s="79" t="s">
        <v>209</v>
      </c>
      <c r="AE39" s="88" t="s">
        <v>2246</v>
      </c>
      <c r="AF39" s="88"/>
      <c r="AG39" s="91" t="s">
        <v>209</v>
      </c>
      <c r="AH39" s="91" t="s">
        <v>209</v>
      </c>
      <c r="AI39" s="91" t="s">
        <v>209</v>
      </c>
      <c r="AJ39" s="91" t="s">
        <v>209</v>
      </c>
      <c r="AK39" s="91" t="s">
        <v>209</v>
      </c>
      <c r="AL39" s="91" t="s">
        <v>209</v>
      </c>
      <c r="AM39" s="91" t="s">
        <v>209</v>
      </c>
      <c r="AN39" s="91" t="s">
        <v>209</v>
      </c>
      <c r="AO39" s="91" t="s">
        <v>209</v>
      </c>
      <c r="AP39" s="91" t="s">
        <v>209</v>
      </c>
      <c r="AQ39" s="91" t="s">
        <v>209</v>
      </c>
      <c r="AR39" s="91" t="s">
        <v>209</v>
      </c>
      <c r="AS39" s="91" t="s">
        <v>209</v>
      </c>
      <c r="AT39" s="91" t="s">
        <v>209</v>
      </c>
      <c r="AU39" s="91" t="s">
        <v>209</v>
      </c>
      <c r="AV39" s="91" t="s">
        <v>209</v>
      </c>
      <c r="AW39" s="91" t="s">
        <v>209</v>
      </c>
      <c r="AX39" s="91" t="s">
        <v>209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</v>
      </c>
      <c r="D40" s="351"/>
      <c r="E40" s="125"/>
      <c r="F40" s="123"/>
      <c r="G40" s="277" t="s">
        <v>209</v>
      </c>
      <c r="H40" s="277" t="s">
        <v>209</v>
      </c>
      <c r="I40" s="98"/>
      <c r="J40" s="99"/>
      <c r="K40" s="100"/>
      <c r="L40" s="662"/>
      <c r="M40" s="101"/>
      <c r="N40" s="660"/>
      <c r="O40" s="412" t="s">
        <v>209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</v>
      </c>
      <c r="Y40" s="105" t="s">
        <v>1038</v>
      </c>
      <c r="Z40" s="119">
        <v>0</v>
      </c>
      <c r="AA40" s="79" t="s">
        <v>209</v>
      </c>
      <c r="AB40" s="79" t="s">
        <v>209</v>
      </c>
      <c r="AC40" s="79" t="s">
        <v>209</v>
      </c>
      <c r="AE40" s="88" t="s">
        <v>2246</v>
      </c>
      <c r="AF40" s="88"/>
      <c r="AG40" s="91" t="s">
        <v>209</v>
      </c>
      <c r="AH40" s="91" t="s">
        <v>209</v>
      </c>
      <c r="AI40" s="91" t="s">
        <v>209</v>
      </c>
      <c r="AJ40" s="91" t="s">
        <v>209</v>
      </c>
      <c r="AK40" s="91" t="s">
        <v>209</v>
      </c>
      <c r="AL40" s="91" t="s">
        <v>209</v>
      </c>
      <c r="AM40" s="91" t="s">
        <v>209</v>
      </c>
      <c r="AN40" s="91" t="s">
        <v>209</v>
      </c>
      <c r="AO40" s="91" t="s">
        <v>209</v>
      </c>
      <c r="AP40" s="91" t="s">
        <v>209</v>
      </c>
      <c r="AQ40" s="91" t="s">
        <v>209</v>
      </c>
      <c r="AR40" s="91" t="s">
        <v>209</v>
      </c>
      <c r="AS40" s="91" t="s">
        <v>209</v>
      </c>
      <c r="AT40" s="91" t="s">
        <v>209</v>
      </c>
      <c r="AU40" s="91" t="s">
        <v>209</v>
      </c>
      <c r="AV40" s="91" t="s">
        <v>209</v>
      </c>
      <c r="AW40" s="91" t="s">
        <v>209</v>
      </c>
      <c r="AX40" s="91" t="s">
        <v>209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</v>
      </c>
      <c r="D41" s="351"/>
      <c r="E41" s="125"/>
      <c r="F41" s="123"/>
      <c r="G41" s="277" t="s">
        <v>209</v>
      </c>
      <c r="H41" s="277" t="s">
        <v>209</v>
      </c>
      <c r="I41" s="98"/>
      <c r="J41" s="99"/>
      <c r="K41" s="100"/>
      <c r="L41" s="662"/>
      <c r="M41" s="101"/>
      <c r="N41" s="660"/>
      <c r="O41" s="412" t="s">
        <v>209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</v>
      </c>
      <c r="Y41" s="105" t="s">
        <v>1038</v>
      </c>
      <c r="Z41" s="119">
        <v>0</v>
      </c>
      <c r="AA41" s="79" t="s">
        <v>209</v>
      </c>
      <c r="AB41" s="79" t="s">
        <v>209</v>
      </c>
      <c r="AC41" s="79" t="s">
        <v>209</v>
      </c>
      <c r="AE41" s="88" t="s">
        <v>2246</v>
      </c>
      <c r="AF41" s="88"/>
      <c r="AG41" s="91" t="s">
        <v>209</v>
      </c>
      <c r="AH41" s="91" t="s">
        <v>209</v>
      </c>
      <c r="AI41" s="91" t="s">
        <v>209</v>
      </c>
      <c r="AJ41" s="91" t="s">
        <v>209</v>
      </c>
      <c r="AK41" s="91" t="s">
        <v>209</v>
      </c>
      <c r="AL41" s="91" t="s">
        <v>209</v>
      </c>
      <c r="AM41" s="91" t="s">
        <v>209</v>
      </c>
      <c r="AN41" s="91" t="s">
        <v>209</v>
      </c>
      <c r="AO41" s="91" t="s">
        <v>209</v>
      </c>
      <c r="AP41" s="91" t="s">
        <v>209</v>
      </c>
      <c r="AQ41" s="91" t="s">
        <v>209</v>
      </c>
      <c r="AR41" s="91" t="s">
        <v>209</v>
      </c>
      <c r="AS41" s="91" t="s">
        <v>209</v>
      </c>
      <c r="AT41" s="91" t="s">
        <v>209</v>
      </c>
      <c r="AU41" s="91" t="s">
        <v>209</v>
      </c>
      <c r="AV41" s="91" t="s">
        <v>209</v>
      </c>
      <c r="AW41" s="91" t="s">
        <v>209</v>
      </c>
      <c r="AX41" s="91" t="s">
        <v>209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</v>
      </c>
      <c r="D42" s="351"/>
      <c r="E42" s="125"/>
      <c r="F42" s="123"/>
      <c r="G42" s="277" t="s">
        <v>209</v>
      </c>
      <c r="H42" s="277" t="s">
        <v>209</v>
      </c>
      <c r="I42" s="98"/>
      <c r="J42" s="99"/>
      <c r="K42" s="100"/>
      <c r="L42" s="662"/>
      <c r="M42" s="101"/>
      <c r="N42" s="660"/>
      <c r="O42" s="412" t="s">
        <v>209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</v>
      </c>
      <c r="Y42" s="105" t="s">
        <v>1038</v>
      </c>
      <c r="Z42" s="119">
        <v>0</v>
      </c>
      <c r="AA42" s="79" t="s">
        <v>209</v>
      </c>
      <c r="AB42" s="79" t="s">
        <v>209</v>
      </c>
      <c r="AC42" s="79" t="s">
        <v>209</v>
      </c>
      <c r="AE42" s="88" t="s">
        <v>2246</v>
      </c>
      <c r="AF42" s="88"/>
      <c r="AG42" s="91" t="s">
        <v>209</v>
      </c>
      <c r="AH42" s="91" t="s">
        <v>209</v>
      </c>
      <c r="AI42" s="91" t="s">
        <v>209</v>
      </c>
      <c r="AJ42" s="91" t="s">
        <v>209</v>
      </c>
      <c r="AK42" s="91" t="s">
        <v>209</v>
      </c>
      <c r="AL42" s="91" t="s">
        <v>209</v>
      </c>
      <c r="AM42" s="91" t="s">
        <v>209</v>
      </c>
      <c r="AN42" s="91" t="s">
        <v>209</v>
      </c>
      <c r="AO42" s="91" t="s">
        <v>209</v>
      </c>
      <c r="AP42" s="91" t="s">
        <v>209</v>
      </c>
      <c r="AQ42" s="91" t="s">
        <v>209</v>
      </c>
      <c r="AR42" s="91" t="s">
        <v>209</v>
      </c>
      <c r="AS42" s="91" t="s">
        <v>209</v>
      </c>
      <c r="AT42" s="91" t="s">
        <v>209</v>
      </c>
      <c r="AU42" s="91" t="s">
        <v>209</v>
      </c>
      <c r="AV42" s="91" t="s">
        <v>209</v>
      </c>
      <c r="AW42" s="91" t="s">
        <v>209</v>
      </c>
      <c r="AX42" s="91" t="s">
        <v>209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</v>
      </c>
      <c r="D43" s="351"/>
      <c r="E43" s="125"/>
      <c r="F43" s="123"/>
      <c r="G43" s="277" t="s">
        <v>209</v>
      </c>
      <c r="H43" s="277" t="s">
        <v>209</v>
      </c>
      <c r="I43" s="98"/>
      <c r="J43" s="99"/>
      <c r="K43" s="100"/>
      <c r="L43" s="662"/>
      <c r="M43" s="101"/>
      <c r="N43" s="660"/>
      <c r="O43" s="412" t="s">
        <v>209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</v>
      </c>
      <c r="Y43" s="105" t="s">
        <v>1038</v>
      </c>
      <c r="Z43" s="119">
        <v>0</v>
      </c>
      <c r="AA43" s="79" t="s">
        <v>209</v>
      </c>
      <c r="AB43" s="79" t="s">
        <v>209</v>
      </c>
      <c r="AC43" s="79" t="s">
        <v>209</v>
      </c>
      <c r="AE43" s="88" t="s">
        <v>2246</v>
      </c>
      <c r="AF43" s="88"/>
      <c r="AG43" s="91" t="s">
        <v>209</v>
      </c>
      <c r="AH43" s="91" t="s">
        <v>209</v>
      </c>
      <c r="AI43" s="91" t="s">
        <v>209</v>
      </c>
      <c r="AJ43" s="91" t="s">
        <v>209</v>
      </c>
      <c r="AK43" s="91" t="s">
        <v>209</v>
      </c>
      <c r="AL43" s="91" t="s">
        <v>209</v>
      </c>
      <c r="AM43" s="91" t="s">
        <v>209</v>
      </c>
      <c r="AN43" s="91" t="s">
        <v>209</v>
      </c>
      <c r="AO43" s="91" t="s">
        <v>209</v>
      </c>
      <c r="AP43" s="91" t="s">
        <v>209</v>
      </c>
      <c r="AQ43" s="91" t="s">
        <v>209</v>
      </c>
      <c r="AR43" s="91" t="s">
        <v>209</v>
      </c>
      <c r="AS43" s="91" t="s">
        <v>209</v>
      </c>
      <c r="AT43" s="91" t="s">
        <v>209</v>
      </c>
      <c r="AU43" s="91" t="s">
        <v>209</v>
      </c>
      <c r="AV43" s="91" t="s">
        <v>209</v>
      </c>
      <c r="AW43" s="91" t="s">
        <v>209</v>
      </c>
      <c r="AX43" s="91" t="s">
        <v>209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</v>
      </c>
      <c r="D44" s="351"/>
      <c r="E44" s="125"/>
      <c r="F44" s="123"/>
      <c r="G44" s="277" t="s">
        <v>209</v>
      </c>
      <c r="H44" s="277" t="s">
        <v>209</v>
      </c>
      <c r="I44" s="98"/>
      <c r="J44" s="99"/>
      <c r="K44" s="100"/>
      <c r="L44" s="662"/>
      <c r="M44" s="101"/>
      <c r="N44" s="660"/>
      <c r="O44" s="412" t="s">
        <v>209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</v>
      </c>
      <c r="Y44" s="105" t="s">
        <v>1038</v>
      </c>
      <c r="Z44" s="119">
        <v>0</v>
      </c>
      <c r="AA44" s="79" t="s">
        <v>209</v>
      </c>
      <c r="AB44" s="79" t="s">
        <v>209</v>
      </c>
      <c r="AC44" s="79" t="s">
        <v>209</v>
      </c>
      <c r="AE44" s="88" t="s">
        <v>2246</v>
      </c>
      <c r="AF44" s="88"/>
      <c r="AG44" s="91" t="s">
        <v>209</v>
      </c>
      <c r="AH44" s="91" t="s">
        <v>209</v>
      </c>
      <c r="AI44" s="91" t="s">
        <v>209</v>
      </c>
      <c r="AJ44" s="91" t="s">
        <v>209</v>
      </c>
      <c r="AK44" s="91" t="s">
        <v>209</v>
      </c>
      <c r="AL44" s="91" t="s">
        <v>209</v>
      </c>
      <c r="AM44" s="91" t="s">
        <v>209</v>
      </c>
      <c r="AN44" s="91" t="s">
        <v>209</v>
      </c>
      <c r="AO44" s="91" t="s">
        <v>209</v>
      </c>
      <c r="AP44" s="91" t="s">
        <v>209</v>
      </c>
      <c r="AQ44" s="91" t="s">
        <v>209</v>
      </c>
      <c r="AR44" s="91" t="s">
        <v>209</v>
      </c>
      <c r="AS44" s="91" t="s">
        <v>209</v>
      </c>
      <c r="AT44" s="91" t="s">
        <v>209</v>
      </c>
      <c r="AU44" s="91" t="s">
        <v>209</v>
      </c>
      <c r="AV44" s="91" t="s">
        <v>209</v>
      </c>
      <c r="AW44" s="91" t="s">
        <v>209</v>
      </c>
      <c r="AX44" s="91" t="s">
        <v>209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</v>
      </c>
      <c r="D45" s="351"/>
      <c r="E45" s="125"/>
      <c r="F45" s="123"/>
      <c r="G45" s="277" t="s">
        <v>209</v>
      </c>
      <c r="H45" s="277" t="s">
        <v>209</v>
      </c>
      <c r="I45" s="98"/>
      <c r="J45" s="99"/>
      <c r="K45" s="100"/>
      <c r="L45" s="662"/>
      <c r="M45" s="101"/>
      <c r="N45" s="660"/>
      <c r="O45" s="412" t="s">
        <v>209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</v>
      </c>
      <c r="Y45" s="105" t="s">
        <v>1038</v>
      </c>
      <c r="Z45" s="119">
        <v>0</v>
      </c>
      <c r="AA45" s="79" t="s">
        <v>209</v>
      </c>
      <c r="AB45" s="79" t="s">
        <v>209</v>
      </c>
      <c r="AC45" s="79" t="s">
        <v>209</v>
      </c>
      <c r="AE45" s="88" t="s">
        <v>2246</v>
      </c>
      <c r="AF45" s="88"/>
      <c r="AG45" s="91" t="s">
        <v>209</v>
      </c>
      <c r="AH45" s="91" t="s">
        <v>209</v>
      </c>
      <c r="AI45" s="91" t="s">
        <v>209</v>
      </c>
      <c r="AJ45" s="91" t="s">
        <v>209</v>
      </c>
      <c r="AK45" s="91" t="s">
        <v>209</v>
      </c>
      <c r="AL45" s="91" t="s">
        <v>209</v>
      </c>
      <c r="AM45" s="91" t="s">
        <v>209</v>
      </c>
      <c r="AN45" s="91" t="s">
        <v>209</v>
      </c>
      <c r="AO45" s="91" t="s">
        <v>209</v>
      </c>
      <c r="AP45" s="91" t="s">
        <v>209</v>
      </c>
      <c r="AQ45" s="91" t="s">
        <v>209</v>
      </c>
      <c r="AR45" s="91" t="s">
        <v>209</v>
      </c>
      <c r="AS45" s="91" t="s">
        <v>209</v>
      </c>
      <c r="AT45" s="91" t="s">
        <v>209</v>
      </c>
      <c r="AU45" s="91" t="s">
        <v>209</v>
      </c>
      <c r="AV45" s="91" t="s">
        <v>209</v>
      </c>
      <c r="AW45" s="91" t="s">
        <v>209</v>
      </c>
      <c r="AX45" s="91" t="s">
        <v>209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514</v>
      </c>
      <c r="I46" s="393"/>
      <c r="J46" s="297"/>
      <c r="K46" s="398">
        <v>12485260</v>
      </c>
      <c r="L46" s="391"/>
      <c r="M46" s="391"/>
      <c r="N46" s="391"/>
      <c r="O46" s="391"/>
      <c r="P46" s="391"/>
      <c r="Q46" s="423"/>
      <c r="R46" s="398">
        <v>9352</v>
      </c>
      <c r="S46" s="97"/>
      <c r="T46" s="264"/>
      <c r="U46" s="398">
        <v>9352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2234</v>
      </c>
      <c r="D1" s="234"/>
      <c r="E1" s="129"/>
      <c r="F1" s="129" t="s">
        <v>239</v>
      </c>
      <c r="G1" s="235"/>
      <c r="H1" s="129"/>
      <c r="I1" s="235"/>
      <c r="J1" s="235"/>
      <c r="K1" s="235"/>
      <c r="L1" s="235"/>
      <c r="M1" s="235"/>
      <c r="N1" s="235"/>
      <c r="O1" s="235" t="s">
        <v>239</v>
      </c>
      <c r="P1" s="235"/>
      <c r="Q1" s="235"/>
      <c r="R1" s="235"/>
      <c r="S1" s="235"/>
      <c r="T1" s="235"/>
      <c r="U1" s="910">
        <v>42888.752314351797</v>
      </c>
      <c r="V1" s="235"/>
    </row>
    <row r="2" spans="1:77" s="174" customFormat="1" ht="6" customHeight="1" x14ac:dyDescent="0.2">
      <c r="A2" s="249"/>
      <c r="B2" s="835"/>
      <c r="C2" s="832" t="s">
        <v>1176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2237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2238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2242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1606</v>
      </c>
      <c r="R11" s="76"/>
      <c r="S11" s="1004" t="s">
        <v>1607</v>
      </c>
      <c r="T11" s="323"/>
      <c r="U11" s="1004" t="s">
        <v>99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614</v>
      </c>
      <c r="R12" s="36" t="s">
        <v>492</v>
      </c>
      <c r="S12" s="1005"/>
      <c r="T12" s="323"/>
      <c r="U12" s="1005"/>
      <c r="V12" s="263"/>
    </row>
    <row r="13" spans="1:77" s="2" customFormat="1" ht="9" hidden="1" x14ac:dyDescent="0.2">
      <c r="A13" s="431" t="s">
        <v>239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239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852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1038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925</v>
      </c>
      <c r="O20" s="273"/>
      <c r="P20" s="263"/>
      <c r="Q20" s="373">
        <v>73313</v>
      </c>
      <c r="R20" s="373">
        <v>104938</v>
      </c>
      <c r="S20" s="373">
        <v>203595</v>
      </c>
      <c r="T20" s="264"/>
      <c r="U20" s="404">
        <v>381846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116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1634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1839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393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1820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96</v>
      </c>
      <c r="F31" s="424"/>
      <c r="G31" s="100"/>
      <c r="H31" s="264" t="s">
        <v>611</v>
      </c>
      <c r="I31" s="264"/>
      <c r="J31" s="297"/>
      <c r="K31" s="264"/>
      <c r="L31" s="264"/>
      <c r="M31" s="264"/>
      <c r="N31" s="385"/>
      <c r="O31" s="385"/>
      <c r="P31" s="385" t="s">
        <v>1038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1971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774</v>
      </c>
      <c r="D37" s="351"/>
      <c r="E37" s="424" t="s">
        <v>1819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1038</v>
      </c>
      <c r="Q37" s="107">
        <v>7647</v>
      </c>
      <c r="R37" s="107">
        <v>10042</v>
      </c>
      <c r="S37" s="107"/>
      <c r="T37" s="264"/>
      <c r="U37" s="404">
        <v>17689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1972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775</v>
      </c>
      <c r="D39" s="351"/>
      <c r="E39" s="424" t="s">
        <v>860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277</v>
      </c>
      <c r="D40" s="351"/>
      <c r="E40" s="424" t="s">
        <v>1973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1038</v>
      </c>
      <c r="Q40" s="107">
        <v>3773</v>
      </c>
      <c r="R40" s="107">
        <v>4627</v>
      </c>
      <c r="S40" s="107"/>
      <c r="T40" s="264"/>
      <c r="U40" s="404">
        <v>8400</v>
      </c>
      <c r="V40" s="263"/>
    </row>
    <row r="41" spans="1:22" s="2" customFormat="1" ht="11.1" customHeight="1" x14ac:dyDescent="0.2">
      <c r="A41" s="90"/>
      <c r="B41" s="351"/>
      <c r="C41" s="351" t="s">
        <v>1818</v>
      </c>
      <c r="D41" s="351"/>
      <c r="E41" s="424" t="s">
        <v>1318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96</v>
      </c>
      <c r="F42" s="424"/>
      <c r="G42" s="100"/>
      <c r="H42" s="264" t="s">
        <v>611</v>
      </c>
      <c r="I42" s="264"/>
      <c r="J42" s="297"/>
      <c r="K42" s="263"/>
      <c r="L42" s="263"/>
      <c r="M42" s="264"/>
      <c r="N42" s="385"/>
      <c r="O42" s="385"/>
      <c r="P42" s="385" t="s">
        <v>1038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514</v>
      </c>
      <c r="O43" s="264"/>
      <c r="P43" s="264"/>
      <c r="Q43" s="373">
        <v>11420</v>
      </c>
      <c r="R43" s="373">
        <v>14669</v>
      </c>
      <c r="S43" s="373">
        <v>0</v>
      </c>
      <c r="T43" s="264"/>
      <c r="U43" s="404">
        <v>26089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1974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569</v>
      </c>
      <c r="O46" s="385"/>
      <c r="P46" s="385"/>
      <c r="Q46" s="404">
        <v>84733</v>
      </c>
      <c r="R46" s="404">
        <v>119607</v>
      </c>
      <c r="S46" s="404">
        <v>203595</v>
      </c>
      <c r="T46" s="264"/>
      <c r="U46" s="404">
        <v>407935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 t="s">
        <v>239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42888.752316782397</v>
      </c>
      <c r="AB1" s="239"/>
    </row>
    <row r="2" spans="1:28" s="184" customFormat="1" ht="6" customHeight="1" x14ac:dyDescent="0.2">
      <c r="A2" s="249"/>
      <c r="B2" s="839"/>
      <c r="C2" s="832" t="s">
        <v>1176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566</v>
      </c>
      <c r="AB3" s="193"/>
    </row>
    <row r="4" spans="1:28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739</v>
      </c>
      <c r="AB4" s="157"/>
    </row>
    <row r="5" spans="1:28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2240</v>
      </c>
      <c r="AB5" s="157"/>
    </row>
    <row r="6" spans="1:28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567</v>
      </c>
      <c r="AB6" s="193"/>
    </row>
    <row r="7" spans="1:28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99</v>
      </c>
      <c r="V11" s="264"/>
      <c r="W11" s="52" t="s">
        <v>618</v>
      </c>
      <c r="X11" s="52" t="s">
        <v>619</v>
      </c>
      <c r="Y11" s="52" t="s">
        <v>620</v>
      </c>
      <c r="Z11" s="52" t="s">
        <v>621</v>
      </c>
      <c r="AA11" s="52" t="s">
        <v>96</v>
      </c>
      <c r="AB11" s="263"/>
    </row>
    <row r="12" spans="1:28" s="9" customFormat="1" ht="9" hidden="1" x14ac:dyDescent="0.2">
      <c r="A12" s="250" t="s">
        <v>239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314</v>
      </c>
      <c r="D13" s="263"/>
      <c r="E13" s="263" t="s">
        <v>2123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0.63378000000000001</v>
      </c>
      <c r="X13" s="434">
        <v>2.66E-3</v>
      </c>
      <c r="Y13" s="434">
        <v>0.35273000000000004</v>
      </c>
      <c r="Z13" s="434">
        <v>1.0829999999999999E-2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1009</v>
      </c>
      <c r="O15" s="1004" t="s">
        <v>1008</v>
      </c>
      <c r="P15" s="378"/>
      <c r="Q15" s="1004" t="s">
        <v>1577</v>
      </c>
      <c r="R15" s="263"/>
      <c r="S15" s="432" t="s">
        <v>1165</v>
      </c>
      <c r="T15" s="433"/>
      <c r="U15" s="1004" t="s">
        <v>486</v>
      </c>
      <c r="V15" s="263"/>
      <c r="W15" s="432" t="s">
        <v>1254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614</v>
      </c>
      <c r="T16" s="36" t="s">
        <v>492</v>
      </c>
      <c r="U16" s="1005"/>
      <c r="V16" s="263"/>
      <c r="W16" s="36" t="s">
        <v>618</v>
      </c>
      <c r="X16" s="36" t="s">
        <v>619</v>
      </c>
      <c r="Y16" s="36" t="s">
        <v>620</v>
      </c>
      <c r="Z16" s="36" t="s">
        <v>621</v>
      </c>
      <c r="AA16" s="36" t="s">
        <v>96</v>
      </c>
      <c r="AB16" s="263"/>
    </row>
    <row r="17" spans="1:28" s="9" customFormat="1" ht="9" hidden="1" x14ac:dyDescent="0.2">
      <c r="A17" s="250" t="s">
        <v>239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239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1907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963</v>
      </c>
      <c r="O20" s="13" t="s">
        <v>963</v>
      </c>
      <c r="P20" s="380"/>
      <c r="Q20" s="13" t="s">
        <v>963</v>
      </c>
      <c r="R20" s="264"/>
      <c r="S20" s="74" t="s">
        <v>963</v>
      </c>
      <c r="T20" s="74" t="s">
        <v>963</v>
      </c>
      <c r="U20" s="74" t="s">
        <v>963</v>
      </c>
      <c r="V20" s="264"/>
      <c r="W20" s="74" t="s">
        <v>963</v>
      </c>
      <c r="X20" s="74" t="s">
        <v>963</v>
      </c>
      <c r="Y20" s="74" t="s">
        <v>963</v>
      </c>
      <c r="Z20" s="74" t="s">
        <v>963</v>
      </c>
      <c r="AA20" s="74" t="s">
        <v>963</v>
      </c>
      <c r="AB20" s="263"/>
    </row>
    <row r="21" spans="1:28" s="7" customFormat="1" ht="9" customHeight="1" x14ac:dyDescent="0.2">
      <c r="A21" s="250"/>
      <c r="B21" s="270"/>
      <c r="C21" s="233" t="s">
        <v>1302</v>
      </c>
      <c r="D21" s="270"/>
      <c r="E21" s="263" t="s">
        <v>732</v>
      </c>
      <c r="F21" s="263"/>
      <c r="G21" s="263"/>
      <c r="H21" s="263"/>
      <c r="I21" s="263"/>
      <c r="J21" s="263"/>
      <c r="K21" s="263"/>
      <c r="L21" s="263"/>
      <c r="M21" s="264" t="s">
        <v>1038</v>
      </c>
      <c r="N21" s="373">
        <v>3824825880</v>
      </c>
      <c r="O21" s="373">
        <v>3824225810</v>
      </c>
      <c r="P21" s="580"/>
      <c r="Q21" s="404">
        <v>43769888</v>
      </c>
      <c r="R21" s="435"/>
      <c r="S21" s="373">
        <v>12840308</v>
      </c>
      <c r="T21" s="373">
        <v>18118424</v>
      </c>
      <c r="U21" s="373">
        <v>12811156</v>
      </c>
      <c r="V21" s="435"/>
      <c r="W21" s="107">
        <v>10117034</v>
      </c>
      <c r="X21" s="107">
        <v>38581</v>
      </c>
      <c r="Y21" s="107">
        <v>2518361</v>
      </c>
      <c r="Z21" s="107">
        <v>137180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1303</v>
      </c>
      <c r="D22" s="263"/>
      <c r="E22" s="263" t="s">
        <v>595</v>
      </c>
      <c r="F22" s="263"/>
      <c r="G22" s="263"/>
      <c r="H22" s="263"/>
      <c r="I22" s="263"/>
      <c r="J22" s="263"/>
      <c r="K22" s="263"/>
      <c r="L22" s="263"/>
      <c r="M22" s="264" t="s">
        <v>1038</v>
      </c>
      <c r="N22" s="373">
        <v>63904000</v>
      </c>
      <c r="O22" s="373">
        <v>144544458</v>
      </c>
      <c r="P22" s="580"/>
      <c r="Q22" s="404">
        <v>1407360</v>
      </c>
      <c r="R22" s="435"/>
      <c r="S22" s="373">
        <v>485587</v>
      </c>
      <c r="T22" s="373">
        <v>707695</v>
      </c>
      <c r="U22" s="373">
        <v>214078</v>
      </c>
      <c r="V22" s="435"/>
      <c r="W22" s="107">
        <v>197965</v>
      </c>
      <c r="X22" s="107">
        <v>1123</v>
      </c>
      <c r="Y22" s="107">
        <v>14268</v>
      </c>
      <c r="Z22" s="107">
        <v>722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1785</v>
      </c>
      <c r="D23" s="270"/>
      <c r="E23" s="263" t="s">
        <v>1018</v>
      </c>
      <c r="F23" s="263"/>
      <c r="G23" s="263"/>
      <c r="H23" s="263"/>
      <c r="I23" s="263"/>
      <c r="J23" s="263"/>
      <c r="K23" s="263"/>
      <c r="L23" s="263"/>
      <c r="M23" s="264" t="s">
        <v>1038</v>
      </c>
      <c r="N23" s="373">
        <v>118168600</v>
      </c>
      <c r="O23" s="373">
        <v>29542150</v>
      </c>
      <c r="P23" s="580"/>
      <c r="Q23" s="404">
        <v>327613</v>
      </c>
      <c r="R23" s="435"/>
      <c r="S23" s="373">
        <v>99245</v>
      </c>
      <c r="T23" s="373">
        <v>129402</v>
      </c>
      <c r="U23" s="373">
        <v>98966</v>
      </c>
      <c r="V23" s="435"/>
      <c r="W23" s="107">
        <v>88270</v>
      </c>
      <c r="X23" s="107">
        <v>100</v>
      </c>
      <c r="Y23" s="107">
        <v>10573</v>
      </c>
      <c r="Z23" s="107">
        <v>23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1304</v>
      </c>
      <c r="D24" s="270"/>
      <c r="E24" s="263" t="s">
        <v>954</v>
      </c>
      <c r="F24" s="263"/>
      <c r="G24" s="263"/>
      <c r="H24" s="263"/>
      <c r="I24" s="263"/>
      <c r="J24" s="263"/>
      <c r="K24" s="263"/>
      <c r="L24" s="263"/>
      <c r="M24" s="264" t="s">
        <v>1038</v>
      </c>
      <c r="N24" s="373">
        <v>2807840</v>
      </c>
      <c r="O24" s="373">
        <v>701960</v>
      </c>
      <c r="P24" s="580"/>
      <c r="Q24" s="404">
        <v>7785</v>
      </c>
      <c r="R24" s="435"/>
      <c r="S24" s="373">
        <v>2358</v>
      </c>
      <c r="T24" s="373">
        <v>3075</v>
      </c>
      <c r="U24" s="373">
        <v>2352</v>
      </c>
      <c r="V24" s="435"/>
      <c r="W24" s="107">
        <v>1715</v>
      </c>
      <c r="X24" s="107">
        <v>2</v>
      </c>
      <c r="Y24" s="107">
        <v>625</v>
      </c>
      <c r="Z24" s="107">
        <v>10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1597</v>
      </c>
      <c r="D25" s="270"/>
      <c r="E25" s="264"/>
      <c r="F25" s="264"/>
      <c r="G25" s="264"/>
      <c r="H25" s="264"/>
      <c r="I25" s="264"/>
      <c r="J25" s="264"/>
      <c r="K25" s="392" t="s">
        <v>514</v>
      </c>
      <c r="L25" s="264"/>
      <c r="M25" s="264"/>
      <c r="N25" s="373">
        <v>4009706320</v>
      </c>
      <c r="O25" s="373">
        <v>3999014378</v>
      </c>
      <c r="P25" s="580"/>
      <c r="Q25" s="404">
        <v>45512646</v>
      </c>
      <c r="R25" s="435"/>
      <c r="S25" s="373">
        <v>13427498</v>
      </c>
      <c r="T25" s="373">
        <v>18958596</v>
      </c>
      <c r="U25" s="373">
        <v>13126552</v>
      </c>
      <c r="V25" s="435"/>
      <c r="W25" s="373">
        <v>10404984</v>
      </c>
      <c r="X25" s="373">
        <v>39806</v>
      </c>
      <c r="Y25" s="373">
        <v>2543827</v>
      </c>
      <c r="Z25" s="373">
        <v>137935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2005</v>
      </c>
      <c r="D27" s="263"/>
      <c r="E27" s="263" t="s">
        <v>1888</v>
      </c>
      <c r="F27" s="263"/>
      <c r="G27" s="263"/>
      <c r="H27" s="263"/>
      <c r="I27" s="263"/>
      <c r="J27" s="263"/>
      <c r="K27" s="263"/>
      <c r="L27" s="263"/>
      <c r="M27" s="264" t="s">
        <v>1038</v>
      </c>
      <c r="N27" s="373">
        <v>212812635</v>
      </c>
      <c r="O27" s="373">
        <v>305796312</v>
      </c>
      <c r="P27" s="580"/>
      <c r="Q27" s="404">
        <v>5888929</v>
      </c>
      <c r="R27" s="435"/>
      <c r="S27" s="373">
        <v>1027301</v>
      </c>
      <c r="T27" s="373">
        <v>1457938</v>
      </c>
      <c r="U27" s="373">
        <v>3403690</v>
      </c>
      <c r="V27" s="435"/>
      <c r="W27" s="373">
        <v>2157191</v>
      </c>
      <c r="X27" s="373">
        <v>9054</v>
      </c>
      <c r="Y27" s="373">
        <v>1200584</v>
      </c>
      <c r="Z27" s="373">
        <v>36862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1708</v>
      </c>
      <c r="D28" s="263"/>
      <c r="E28" s="430" t="s">
        <v>1016</v>
      </c>
      <c r="F28" s="263"/>
      <c r="G28" s="263"/>
      <c r="H28" s="430"/>
      <c r="I28" s="263"/>
      <c r="J28" s="263"/>
      <c r="K28" s="263"/>
      <c r="L28" s="263"/>
      <c r="M28" s="264" t="s">
        <v>1038</v>
      </c>
      <c r="N28" s="373">
        <v>342555</v>
      </c>
      <c r="O28" s="373">
        <v>498931</v>
      </c>
      <c r="P28" s="580"/>
      <c r="Q28" s="404">
        <v>9592</v>
      </c>
      <c r="R28" s="435"/>
      <c r="S28" s="373">
        <v>1676</v>
      </c>
      <c r="T28" s="373">
        <v>2356</v>
      </c>
      <c r="U28" s="373">
        <v>5560</v>
      </c>
      <c r="V28" s="435"/>
      <c r="W28" s="373">
        <v>3524</v>
      </c>
      <c r="X28" s="373">
        <v>15</v>
      </c>
      <c r="Y28" s="373">
        <v>1961</v>
      </c>
      <c r="Z28" s="373">
        <v>60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1709</v>
      </c>
      <c r="D29" s="263"/>
      <c r="E29" s="430" t="s">
        <v>1690</v>
      </c>
      <c r="F29" s="263"/>
      <c r="G29" s="263"/>
      <c r="H29" s="430"/>
      <c r="I29" s="263"/>
      <c r="J29" s="263"/>
      <c r="K29" s="263"/>
      <c r="L29" s="263"/>
      <c r="M29" s="264" t="s">
        <v>1038</v>
      </c>
      <c r="N29" s="373">
        <v>1663000</v>
      </c>
      <c r="O29" s="373">
        <v>2422160</v>
      </c>
      <c r="P29" s="580"/>
      <c r="Q29" s="404">
        <v>46990</v>
      </c>
      <c r="R29" s="435"/>
      <c r="S29" s="373">
        <v>8137</v>
      </c>
      <c r="T29" s="373">
        <v>11859</v>
      </c>
      <c r="U29" s="373">
        <v>26994</v>
      </c>
      <c r="V29" s="435"/>
      <c r="W29" s="373">
        <v>17108</v>
      </c>
      <c r="X29" s="373">
        <v>72</v>
      </c>
      <c r="Y29" s="373">
        <v>9522</v>
      </c>
      <c r="Z29" s="373">
        <v>292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1710</v>
      </c>
      <c r="D30" s="263"/>
      <c r="E30" s="430" t="s">
        <v>1691</v>
      </c>
      <c r="F30" s="263"/>
      <c r="G30" s="263"/>
      <c r="H30" s="430"/>
      <c r="I30" s="263"/>
      <c r="J30" s="263"/>
      <c r="K30" s="263"/>
      <c r="L30" s="263"/>
      <c r="M30" s="264" t="s">
        <v>1038</v>
      </c>
      <c r="N30" s="373">
        <v>46775025</v>
      </c>
      <c r="O30" s="373">
        <v>67911446</v>
      </c>
      <c r="P30" s="580"/>
      <c r="Q30" s="404">
        <v>1314947</v>
      </c>
      <c r="R30" s="435"/>
      <c r="S30" s="373">
        <v>228144</v>
      </c>
      <c r="T30" s="373">
        <v>329944</v>
      </c>
      <c r="U30" s="373">
        <v>756859</v>
      </c>
      <c r="V30" s="435"/>
      <c r="W30" s="373">
        <v>479682</v>
      </c>
      <c r="X30" s="373">
        <v>2013</v>
      </c>
      <c r="Y30" s="373">
        <v>266967</v>
      </c>
      <c r="Z30" s="373">
        <v>8197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1598</v>
      </c>
      <c r="D31" s="263"/>
      <c r="E31" s="264"/>
      <c r="F31" s="264"/>
      <c r="G31" s="264"/>
      <c r="H31" s="264"/>
      <c r="I31" s="264"/>
      <c r="J31" s="264"/>
      <c r="K31" s="392" t="s">
        <v>514</v>
      </c>
      <c r="L31" s="264"/>
      <c r="M31" s="264"/>
      <c r="N31" s="373">
        <v>261593215</v>
      </c>
      <c r="O31" s="373">
        <v>376628849</v>
      </c>
      <c r="P31" s="580"/>
      <c r="Q31" s="404">
        <v>7260458</v>
      </c>
      <c r="R31" s="435"/>
      <c r="S31" s="373">
        <v>1265258</v>
      </c>
      <c r="T31" s="373">
        <v>1802097</v>
      </c>
      <c r="U31" s="373">
        <v>4193103</v>
      </c>
      <c r="V31" s="435"/>
      <c r="W31" s="373">
        <v>2657505</v>
      </c>
      <c r="X31" s="373">
        <v>11154</v>
      </c>
      <c r="Y31" s="373">
        <v>1479034</v>
      </c>
      <c r="Z31" s="373">
        <v>45411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1716</v>
      </c>
      <c r="D33" s="263"/>
      <c r="E33" s="263" t="s">
        <v>1345</v>
      </c>
      <c r="F33" s="263"/>
      <c r="G33" s="263"/>
      <c r="H33" s="263"/>
      <c r="I33" s="263"/>
      <c r="J33" s="263"/>
      <c r="K33" s="263"/>
      <c r="L33" s="263"/>
      <c r="M33" s="264" t="s">
        <v>1038</v>
      </c>
      <c r="N33" s="373">
        <v>123630390</v>
      </c>
      <c r="O33" s="373">
        <v>279358054</v>
      </c>
      <c r="P33" s="580"/>
      <c r="Q33" s="404">
        <v>4973764</v>
      </c>
      <c r="R33" s="435"/>
      <c r="S33" s="373">
        <v>938483</v>
      </c>
      <c r="T33" s="373">
        <v>1342105</v>
      </c>
      <c r="U33" s="373">
        <v>2693176</v>
      </c>
      <c r="V33" s="435"/>
      <c r="W33" s="373">
        <v>1706881</v>
      </c>
      <c r="X33" s="373">
        <v>7164</v>
      </c>
      <c r="Y33" s="373">
        <v>949964</v>
      </c>
      <c r="Z33" s="373">
        <v>29167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1717</v>
      </c>
      <c r="D34" s="263"/>
      <c r="E34" s="430" t="s">
        <v>1346</v>
      </c>
      <c r="F34" s="263"/>
      <c r="G34" s="263"/>
      <c r="H34" s="430"/>
      <c r="I34" s="263"/>
      <c r="J34" s="263"/>
      <c r="K34" s="263"/>
      <c r="L34" s="263"/>
      <c r="M34" s="264" t="s">
        <v>1038</v>
      </c>
      <c r="N34" s="373">
        <v>20801000</v>
      </c>
      <c r="O34" s="373">
        <v>49067717</v>
      </c>
      <c r="P34" s="580"/>
      <c r="Q34" s="404">
        <v>886285</v>
      </c>
      <c r="R34" s="435"/>
      <c r="S34" s="373">
        <v>164839</v>
      </c>
      <c r="T34" s="373">
        <v>240238</v>
      </c>
      <c r="U34" s="373">
        <v>481208</v>
      </c>
      <c r="V34" s="435"/>
      <c r="W34" s="373">
        <v>304980</v>
      </c>
      <c r="X34" s="373">
        <v>1280</v>
      </c>
      <c r="Y34" s="373">
        <v>169736</v>
      </c>
      <c r="Z34" s="373">
        <v>5211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1599</v>
      </c>
      <c r="D35" s="263"/>
      <c r="E35" s="264"/>
      <c r="F35" s="264"/>
      <c r="G35" s="264"/>
      <c r="H35" s="264"/>
      <c r="I35" s="264"/>
      <c r="J35" s="264"/>
      <c r="K35" s="392" t="s">
        <v>514</v>
      </c>
      <c r="L35" s="264"/>
      <c r="M35" s="264"/>
      <c r="N35" s="373">
        <v>144431390</v>
      </c>
      <c r="O35" s="373">
        <v>328425771</v>
      </c>
      <c r="P35" s="580"/>
      <c r="Q35" s="404">
        <v>5860049</v>
      </c>
      <c r="R35" s="435"/>
      <c r="S35" s="373">
        <v>1103322</v>
      </c>
      <c r="T35" s="373">
        <v>1582343</v>
      </c>
      <c r="U35" s="373">
        <v>3174384</v>
      </c>
      <c r="V35" s="435"/>
      <c r="W35" s="373">
        <v>2011861</v>
      </c>
      <c r="X35" s="373">
        <v>8444</v>
      </c>
      <c r="Y35" s="373">
        <v>1119700</v>
      </c>
      <c r="Z35" s="373">
        <v>34378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1720</v>
      </c>
      <c r="D37" s="270"/>
      <c r="E37" s="263" t="s">
        <v>1347</v>
      </c>
      <c r="F37" s="263"/>
      <c r="G37" s="263"/>
      <c r="H37" s="263"/>
      <c r="I37" s="263"/>
      <c r="J37" s="263"/>
      <c r="K37" s="263"/>
      <c r="L37" s="263"/>
      <c r="M37" s="264" t="s">
        <v>1038</v>
      </c>
      <c r="N37" s="373">
        <v>10058000</v>
      </c>
      <c r="O37" s="373">
        <v>10678579</v>
      </c>
      <c r="P37" s="580"/>
      <c r="Q37" s="404">
        <v>225657</v>
      </c>
      <c r="R37" s="435"/>
      <c r="S37" s="373">
        <v>35874</v>
      </c>
      <c r="T37" s="373">
        <v>50479</v>
      </c>
      <c r="U37" s="373">
        <v>139304</v>
      </c>
      <c r="V37" s="435"/>
      <c r="W37" s="373">
        <v>88288</v>
      </c>
      <c r="X37" s="373">
        <v>371</v>
      </c>
      <c r="Y37" s="373">
        <v>49137</v>
      </c>
      <c r="Z37" s="373">
        <v>1509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1721</v>
      </c>
      <c r="D38" s="270"/>
      <c r="E38" s="263" t="s">
        <v>1348</v>
      </c>
      <c r="F38" s="263"/>
      <c r="G38" s="263"/>
      <c r="H38" s="263"/>
      <c r="I38" s="263"/>
      <c r="J38" s="263"/>
      <c r="K38" s="263"/>
      <c r="L38" s="263"/>
      <c r="M38" s="264" t="s">
        <v>1038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>
        <v>0</v>
      </c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2014</v>
      </c>
      <c r="D39" s="270"/>
      <c r="E39" s="263" t="s">
        <v>1729</v>
      </c>
      <c r="F39" s="263"/>
      <c r="G39" s="263"/>
      <c r="H39" s="263"/>
      <c r="I39" s="263"/>
      <c r="J39" s="263"/>
      <c r="K39" s="263"/>
      <c r="L39" s="263"/>
      <c r="M39" s="264" t="s">
        <v>1038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>
        <v>0</v>
      </c>
      <c r="X39" s="107">
        <v>0</v>
      </c>
      <c r="Y39" s="107">
        <v>0</v>
      </c>
      <c r="Z39" s="107">
        <v>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1600</v>
      </c>
      <c r="D40" s="270"/>
      <c r="E40" s="263" t="s">
        <v>1349</v>
      </c>
      <c r="F40" s="263"/>
      <c r="G40" s="263"/>
      <c r="H40" s="263"/>
      <c r="I40" s="263"/>
      <c r="J40" s="263"/>
      <c r="K40" s="263"/>
      <c r="L40" s="263"/>
      <c r="M40" s="264" t="s">
        <v>1038</v>
      </c>
      <c r="N40" s="33"/>
      <c r="O40" s="33"/>
      <c r="P40" s="435"/>
      <c r="Q40" s="404">
        <v>2057115</v>
      </c>
      <c r="R40" s="435"/>
      <c r="S40" s="373">
        <v>594688</v>
      </c>
      <c r="T40" s="373">
        <v>841101</v>
      </c>
      <c r="U40" s="373">
        <v>621326</v>
      </c>
      <c r="V40" s="435"/>
      <c r="W40" s="107">
        <v>496904</v>
      </c>
      <c r="X40" s="107">
        <v>3469</v>
      </c>
      <c r="Y40" s="107">
        <v>112587</v>
      </c>
      <c r="Z40" s="107">
        <v>8366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1601</v>
      </c>
      <c r="D42" s="270"/>
      <c r="E42" s="263"/>
      <c r="F42" s="263"/>
      <c r="G42" s="263"/>
      <c r="H42" s="263"/>
      <c r="I42" s="263"/>
      <c r="J42" s="263"/>
      <c r="K42" s="273" t="s">
        <v>2012</v>
      </c>
      <c r="L42" s="263"/>
      <c r="M42" s="263" t="s">
        <v>1038</v>
      </c>
      <c r="N42" s="33"/>
      <c r="O42" s="33"/>
      <c r="P42" s="581"/>
      <c r="Q42" s="404">
        <v>60915925</v>
      </c>
      <c r="R42" s="435"/>
      <c r="S42" s="404">
        <v>16426640</v>
      </c>
      <c r="T42" s="404">
        <v>23234616</v>
      </c>
      <c r="U42" s="404">
        <v>21254669</v>
      </c>
      <c r="V42" s="435"/>
      <c r="W42" s="404">
        <v>15659542</v>
      </c>
      <c r="X42" s="404">
        <v>63244</v>
      </c>
      <c r="Y42" s="404">
        <v>5304285</v>
      </c>
      <c r="Z42" s="404">
        <v>227599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1602</v>
      </c>
      <c r="D43" s="270"/>
      <c r="E43" s="263" t="s">
        <v>1321</v>
      </c>
      <c r="F43" s="263"/>
      <c r="G43" s="263"/>
      <c r="H43" s="263"/>
      <c r="I43" s="263"/>
      <c r="J43" s="263"/>
      <c r="K43" s="263"/>
      <c r="L43" s="263"/>
      <c r="M43" s="264" t="s">
        <v>1038</v>
      </c>
      <c r="N43" s="33"/>
      <c r="O43" s="33"/>
      <c r="P43" s="435"/>
      <c r="Q43" s="404">
        <v>186556</v>
      </c>
      <c r="R43" s="435"/>
      <c r="S43" s="373">
        <v>151350</v>
      </c>
      <c r="T43" s="373">
        <v>35206</v>
      </c>
      <c r="U43" s="373">
        <v>0</v>
      </c>
      <c r="V43" s="435"/>
      <c r="W43" s="107">
        <v>0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1205</v>
      </c>
      <c r="D44" s="270"/>
      <c r="E44" s="263" t="s">
        <v>2010</v>
      </c>
      <c r="F44" s="263"/>
      <c r="G44" s="263"/>
      <c r="H44" s="263"/>
      <c r="I44" s="263"/>
      <c r="J44" s="263"/>
      <c r="K44" s="263"/>
      <c r="L44" s="263"/>
      <c r="M44" s="264" t="s">
        <v>1038</v>
      </c>
      <c r="N44" s="33"/>
      <c r="O44" s="33"/>
      <c r="P44" s="435"/>
      <c r="Q44" s="404">
        <v>1120976</v>
      </c>
      <c r="R44" s="435"/>
      <c r="S44" s="373">
        <v>695379</v>
      </c>
      <c r="T44" s="373">
        <v>237392</v>
      </c>
      <c r="U44" s="373">
        <v>188205</v>
      </c>
      <c r="V44" s="435"/>
      <c r="W44" s="107">
        <v>121121</v>
      </c>
      <c r="X44" s="107">
        <v>542</v>
      </c>
      <c r="Y44" s="107">
        <v>64613</v>
      </c>
      <c r="Z44" s="107">
        <v>1929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988</v>
      </c>
      <c r="D45" s="263"/>
      <c r="E45" s="263"/>
      <c r="F45" s="263"/>
      <c r="G45" s="263"/>
      <c r="H45" s="263"/>
      <c r="I45" s="263"/>
      <c r="J45" s="269"/>
      <c r="K45" s="273" t="s">
        <v>2013</v>
      </c>
      <c r="L45" s="269"/>
      <c r="M45" s="263" t="s">
        <v>1038</v>
      </c>
      <c r="N45" s="404">
        <v>4425788925</v>
      </c>
      <c r="O45" s="404">
        <v>4714747577</v>
      </c>
      <c r="P45" s="580"/>
      <c r="Q45" s="404">
        <v>62223457</v>
      </c>
      <c r="R45" s="435"/>
      <c r="S45" s="404">
        <v>17273369</v>
      </c>
      <c r="T45" s="404">
        <v>23507214</v>
      </c>
      <c r="U45" s="404">
        <v>21442874</v>
      </c>
      <c r="V45" s="435"/>
      <c r="W45" s="404">
        <v>15780663</v>
      </c>
      <c r="X45" s="404">
        <v>63786</v>
      </c>
      <c r="Y45" s="404">
        <v>5368898</v>
      </c>
      <c r="Z45" s="404">
        <v>229528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1904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489</v>
      </c>
      <c r="O49" s="1004" t="s">
        <v>1010</v>
      </c>
      <c r="P49" s="378"/>
      <c r="Q49" s="1004" t="s">
        <v>179</v>
      </c>
      <c r="R49" s="263"/>
      <c r="S49" s="432" t="s">
        <v>1606</v>
      </c>
      <c r="T49" s="433"/>
      <c r="U49" s="1004" t="s">
        <v>1607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614</v>
      </c>
      <c r="T50" s="36" t="s">
        <v>492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239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239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1907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963</v>
      </c>
      <c r="O54" s="13" t="s">
        <v>963</v>
      </c>
      <c r="P54" s="380"/>
      <c r="Q54" s="13" t="s">
        <v>963</v>
      </c>
      <c r="R54" s="264"/>
      <c r="S54" s="74" t="s">
        <v>963</v>
      </c>
      <c r="T54" s="74" t="s">
        <v>963</v>
      </c>
      <c r="U54" s="74" t="s">
        <v>963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1783</v>
      </c>
      <c r="D55" s="270"/>
      <c r="E55" s="263" t="s">
        <v>732</v>
      </c>
      <c r="F55" s="263"/>
      <c r="G55" s="263"/>
      <c r="H55" s="263"/>
      <c r="I55" s="263"/>
      <c r="J55" s="263"/>
      <c r="K55" s="263"/>
      <c r="L55" s="263"/>
      <c r="M55" s="264" t="s">
        <v>1038</v>
      </c>
      <c r="N55" s="373">
        <v>501000</v>
      </c>
      <c r="O55" s="373">
        <v>501000</v>
      </c>
      <c r="P55" s="580"/>
      <c r="Q55" s="404">
        <v>4230</v>
      </c>
      <c r="R55" s="435"/>
      <c r="S55" s="373">
        <v>1683</v>
      </c>
      <c r="T55" s="373">
        <v>2195</v>
      </c>
      <c r="U55" s="373">
        <v>352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1590</v>
      </c>
      <c r="D56" s="263"/>
      <c r="E56" s="263" t="s">
        <v>595</v>
      </c>
      <c r="F56" s="263"/>
      <c r="G56" s="263"/>
      <c r="H56" s="263"/>
      <c r="I56" s="263"/>
      <c r="J56" s="263"/>
      <c r="K56" s="263"/>
      <c r="L56" s="263"/>
      <c r="M56" s="264" t="s">
        <v>1038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1902</v>
      </c>
      <c r="D57" s="263"/>
      <c r="E57" s="263" t="s">
        <v>1018</v>
      </c>
      <c r="F57" s="263"/>
      <c r="G57" s="263"/>
      <c r="H57" s="263"/>
      <c r="I57" s="263"/>
      <c r="J57" s="263"/>
      <c r="K57" s="263"/>
      <c r="L57" s="263"/>
      <c r="M57" s="264" t="s">
        <v>1038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1903</v>
      </c>
      <c r="D58" s="263"/>
      <c r="E58" s="263" t="s">
        <v>954</v>
      </c>
      <c r="F58" s="263"/>
      <c r="G58" s="263"/>
      <c r="H58" s="263"/>
      <c r="I58" s="263"/>
      <c r="J58" s="263"/>
      <c r="K58" s="263"/>
      <c r="L58" s="263"/>
      <c r="M58" s="264" t="s">
        <v>1038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1603</v>
      </c>
      <c r="D59" s="270"/>
      <c r="E59" s="264"/>
      <c r="F59" s="264"/>
      <c r="G59" s="264"/>
      <c r="H59" s="264"/>
      <c r="I59" s="264"/>
      <c r="J59" s="264"/>
      <c r="K59" s="392" t="s">
        <v>514</v>
      </c>
      <c r="L59" s="264"/>
      <c r="M59" s="264"/>
      <c r="N59" s="373">
        <v>501000</v>
      </c>
      <c r="O59" s="373">
        <v>501000</v>
      </c>
      <c r="P59" s="580"/>
      <c r="Q59" s="404">
        <v>4230</v>
      </c>
      <c r="R59" s="435"/>
      <c r="S59" s="373">
        <v>1683</v>
      </c>
      <c r="T59" s="373">
        <v>2195</v>
      </c>
      <c r="U59" s="373">
        <v>352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1396</v>
      </c>
      <c r="D61" s="263"/>
      <c r="E61" s="263" t="s">
        <v>1888</v>
      </c>
      <c r="F61" s="263"/>
      <c r="G61" s="263"/>
      <c r="H61" s="263"/>
      <c r="I61" s="263"/>
      <c r="J61" s="263"/>
      <c r="K61" s="263"/>
      <c r="L61" s="263"/>
      <c r="M61" s="264" t="s">
        <v>1038</v>
      </c>
      <c r="N61" s="373">
        <v>14988340</v>
      </c>
      <c r="O61" s="373">
        <v>21294380</v>
      </c>
      <c r="P61" s="580"/>
      <c r="Q61" s="404">
        <v>377122</v>
      </c>
      <c r="R61" s="435"/>
      <c r="S61" s="373">
        <v>71538</v>
      </c>
      <c r="T61" s="373">
        <v>102609</v>
      </c>
      <c r="U61" s="373">
        <v>202975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1591</v>
      </c>
      <c r="D62" s="263"/>
      <c r="E62" s="430" t="s">
        <v>1016</v>
      </c>
      <c r="F62" s="263"/>
      <c r="G62" s="263"/>
      <c r="H62" s="430"/>
      <c r="I62" s="263"/>
      <c r="J62" s="263"/>
      <c r="K62" s="263"/>
      <c r="L62" s="263"/>
      <c r="M62" s="264" t="s">
        <v>1038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1592</v>
      </c>
      <c r="D63" s="263"/>
      <c r="E63" s="430" t="s">
        <v>1690</v>
      </c>
      <c r="F63" s="263"/>
      <c r="G63" s="263"/>
      <c r="H63" s="430"/>
      <c r="I63" s="263"/>
      <c r="J63" s="263"/>
      <c r="K63" s="263"/>
      <c r="L63" s="263"/>
      <c r="M63" s="264" t="s">
        <v>1038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1593</v>
      </c>
      <c r="D64" s="263"/>
      <c r="E64" s="430" t="s">
        <v>1691</v>
      </c>
      <c r="F64" s="263"/>
      <c r="G64" s="263"/>
      <c r="H64" s="430"/>
      <c r="I64" s="263"/>
      <c r="J64" s="263"/>
      <c r="K64" s="263"/>
      <c r="L64" s="263"/>
      <c r="M64" s="264" t="s">
        <v>1038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1604</v>
      </c>
      <c r="D65" s="263"/>
      <c r="E65" s="264"/>
      <c r="F65" s="264"/>
      <c r="G65" s="264"/>
      <c r="H65" s="264"/>
      <c r="I65" s="264"/>
      <c r="J65" s="264"/>
      <c r="K65" s="392" t="s">
        <v>514</v>
      </c>
      <c r="L65" s="264"/>
      <c r="M65" s="264"/>
      <c r="N65" s="373">
        <v>14988340</v>
      </c>
      <c r="O65" s="373">
        <v>21294380</v>
      </c>
      <c r="P65" s="580"/>
      <c r="Q65" s="404">
        <v>377122</v>
      </c>
      <c r="R65" s="435"/>
      <c r="S65" s="373">
        <v>71538</v>
      </c>
      <c r="T65" s="373">
        <v>102609</v>
      </c>
      <c r="U65" s="373">
        <v>202975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1594</v>
      </c>
      <c r="D67" s="263"/>
      <c r="E67" s="263" t="s">
        <v>1345</v>
      </c>
      <c r="F67" s="263"/>
      <c r="G67" s="263"/>
      <c r="H67" s="263"/>
      <c r="I67" s="263"/>
      <c r="J67" s="263"/>
      <c r="K67" s="263"/>
      <c r="L67" s="263"/>
      <c r="M67" s="264" t="s">
        <v>1038</v>
      </c>
      <c r="N67" s="373">
        <v>11600</v>
      </c>
      <c r="O67" s="373">
        <v>27375</v>
      </c>
      <c r="P67" s="580"/>
      <c r="Q67" s="404">
        <v>494</v>
      </c>
      <c r="R67" s="435"/>
      <c r="S67" s="373">
        <v>92</v>
      </c>
      <c r="T67" s="373">
        <v>134</v>
      </c>
      <c r="U67" s="373">
        <v>268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1399</v>
      </c>
      <c r="D68" s="263"/>
      <c r="E68" s="430" t="s">
        <v>1346</v>
      </c>
      <c r="F68" s="263"/>
      <c r="G68" s="263"/>
      <c r="H68" s="430"/>
      <c r="I68" s="263"/>
      <c r="J68" s="263"/>
      <c r="K68" s="263"/>
      <c r="L68" s="263"/>
      <c r="M68" s="264" t="s">
        <v>1038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1605</v>
      </c>
      <c r="D69" s="263"/>
      <c r="E69" s="264"/>
      <c r="F69" s="264"/>
      <c r="G69" s="264"/>
      <c r="H69" s="264"/>
      <c r="I69" s="264"/>
      <c r="J69" s="264"/>
      <c r="K69" s="392" t="s">
        <v>514</v>
      </c>
      <c r="L69" s="264"/>
      <c r="M69" s="264"/>
      <c r="N69" s="373">
        <v>11600</v>
      </c>
      <c r="O69" s="373">
        <v>27375</v>
      </c>
      <c r="P69" s="580"/>
      <c r="Q69" s="404">
        <v>494</v>
      </c>
      <c r="R69" s="435"/>
      <c r="S69" s="373">
        <v>92</v>
      </c>
      <c r="T69" s="373">
        <v>134</v>
      </c>
      <c r="U69" s="373">
        <v>268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1595</v>
      </c>
      <c r="D71" s="270"/>
      <c r="E71" s="263" t="s">
        <v>1347</v>
      </c>
      <c r="F71" s="263"/>
      <c r="G71" s="263"/>
      <c r="H71" s="263"/>
      <c r="I71" s="263"/>
      <c r="J71" s="263"/>
      <c r="K71" s="263"/>
      <c r="L71" s="263"/>
      <c r="M71" s="264" t="s">
        <v>1038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1404</v>
      </c>
      <c r="D72" s="270"/>
      <c r="E72" s="263" t="s">
        <v>1348</v>
      </c>
      <c r="F72" s="263"/>
      <c r="G72" s="263"/>
      <c r="H72" s="263"/>
      <c r="I72" s="263"/>
      <c r="J72" s="263"/>
      <c r="K72" s="263"/>
      <c r="L72" s="263"/>
      <c r="M72" s="264" t="s">
        <v>1038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311</v>
      </c>
      <c r="D73" s="270"/>
      <c r="E73" s="263" t="s">
        <v>1423</v>
      </c>
      <c r="F73" s="263"/>
      <c r="G73" s="263"/>
      <c r="H73" s="263"/>
      <c r="I73" s="263"/>
      <c r="J73" s="263"/>
      <c r="K73" s="263"/>
      <c r="L73" s="263"/>
      <c r="M73" s="264" t="s">
        <v>1038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312</v>
      </c>
      <c r="D75" s="270"/>
      <c r="E75" s="264"/>
      <c r="F75" s="264"/>
      <c r="G75" s="264"/>
      <c r="H75" s="264"/>
      <c r="I75" s="264"/>
      <c r="J75" s="264"/>
      <c r="K75" s="273" t="s">
        <v>2012</v>
      </c>
      <c r="L75" s="264"/>
      <c r="M75" s="264"/>
      <c r="N75" s="33"/>
      <c r="O75" s="33"/>
      <c r="P75" s="581"/>
      <c r="Q75" s="404">
        <v>381846</v>
      </c>
      <c r="R75" s="435"/>
      <c r="S75" s="404">
        <v>73313</v>
      </c>
      <c r="T75" s="404">
        <v>104938</v>
      </c>
      <c r="U75" s="404">
        <v>203595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313</v>
      </c>
      <c r="D76" s="270"/>
      <c r="E76" s="263" t="s">
        <v>1322</v>
      </c>
      <c r="F76" s="263"/>
      <c r="G76" s="263"/>
      <c r="H76" s="263"/>
      <c r="I76" s="263"/>
      <c r="J76" s="263"/>
      <c r="K76" s="263"/>
      <c r="L76" s="263"/>
      <c r="M76" s="264" t="s">
        <v>1038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1206</v>
      </c>
      <c r="D77" s="270"/>
      <c r="E77" s="263" t="s">
        <v>1007</v>
      </c>
      <c r="F77" s="263"/>
      <c r="G77" s="263"/>
      <c r="H77" s="263"/>
      <c r="I77" s="263"/>
      <c r="J77" s="263"/>
      <c r="K77" s="263"/>
      <c r="L77" s="263"/>
      <c r="M77" s="264" t="s">
        <v>1038</v>
      </c>
      <c r="N77" s="33"/>
      <c r="O77" s="33"/>
      <c r="P77" s="435"/>
      <c r="Q77" s="404">
        <v>26089</v>
      </c>
      <c r="R77" s="435"/>
      <c r="S77" s="373">
        <v>11420</v>
      </c>
      <c r="T77" s="373">
        <v>14669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477</v>
      </c>
      <c r="D78" s="263"/>
      <c r="E78" s="264"/>
      <c r="F78" s="264"/>
      <c r="G78" s="264"/>
      <c r="H78" s="264"/>
      <c r="I78" s="264"/>
      <c r="J78" s="264"/>
      <c r="K78" s="273" t="s">
        <v>2013</v>
      </c>
      <c r="L78" s="264"/>
      <c r="M78" s="264"/>
      <c r="N78" s="373">
        <v>15500940</v>
      </c>
      <c r="O78" s="373">
        <v>21822755</v>
      </c>
      <c r="P78" s="580"/>
      <c r="Q78" s="404">
        <v>407935</v>
      </c>
      <c r="R78" s="435"/>
      <c r="S78" s="404">
        <v>84733</v>
      </c>
      <c r="T78" s="404">
        <v>119607</v>
      </c>
      <c r="U78" s="404">
        <v>203595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239</v>
      </c>
      <c r="H1" s="188" t="s">
        <v>1237</v>
      </c>
      <c r="I1" s="239"/>
      <c r="J1" s="239"/>
      <c r="K1" s="239"/>
      <c r="L1" s="239" t="s">
        <v>239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42888.752318171297</v>
      </c>
      <c r="AE1" s="239"/>
    </row>
    <row r="2" spans="1:31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566</v>
      </c>
      <c r="AE3" s="193"/>
    </row>
    <row r="4" spans="1:31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739</v>
      </c>
      <c r="AE4" s="157"/>
    </row>
    <row r="5" spans="1:31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2240</v>
      </c>
      <c r="AE5" s="157"/>
    </row>
    <row r="6" spans="1:31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567</v>
      </c>
      <c r="AE6" s="193"/>
    </row>
    <row r="7" spans="1:31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574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2137</v>
      </c>
      <c r="O13" s="11"/>
      <c r="P13" s="12"/>
      <c r="Q13" s="264"/>
      <c r="R13" s="1004" t="s">
        <v>569</v>
      </c>
      <c r="S13" s="1004" t="s">
        <v>1936</v>
      </c>
      <c r="T13" s="1004" t="s">
        <v>570</v>
      </c>
      <c r="U13" s="264"/>
      <c r="V13" s="38" t="s">
        <v>2136</v>
      </c>
      <c r="W13" s="11"/>
      <c r="X13" s="12"/>
      <c r="Y13" s="264"/>
      <c r="Z13" s="38" t="s">
        <v>1937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568</v>
      </c>
      <c r="F14" s="263"/>
      <c r="G14" s="263"/>
      <c r="H14" s="263"/>
      <c r="I14" s="552"/>
      <c r="J14" s="263"/>
      <c r="K14" s="263"/>
      <c r="L14" s="263"/>
      <c r="M14" s="263"/>
      <c r="N14" s="36" t="s">
        <v>614</v>
      </c>
      <c r="O14" s="36" t="s">
        <v>492</v>
      </c>
      <c r="P14" s="36" t="s">
        <v>487</v>
      </c>
      <c r="Q14" s="323"/>
      <c r="R14" s="1006"/>
      <c r="S14" s="1006"/>
      <c r="T14" s="1006"/>
      <c r="U14" s="323"/>
      <c r="V14" s="36" t="s">
        <v>614</v>
      </c>
      <c r="W14" s="36" t="s">
        <v>492</v>
      </c>
      <c r="X14" s="36" t="s">
        <v>487</v>
      </c>
      <c r="Y14" s="323"/>
      <c r="Z14" s="10" t="s">
        <v>1766</v>
      </c>
      <c r="AA14" s="10" t="s">
        <v>102</v>
      </c>
      <c r="AB14" s="10" t="s">
        <v>1775</v>
      </c>
      <c r="AC14" s="10" t="s">
        <v>1776</v>
      </c>
      <c r="AD14" s="10" t="s">
        <v>96</v>
      </c>
      <c r="AE14" s="263"/>
    </row>
    <row r="15" spans="1:31" s="4" customFormat="1" hidden="1" x14ac:dyDescent="0.2">
      <c r="A15" s="90" t="s">
        <v>239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239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963</v>
      </c>
      <c r="O18" s="13" t="s">
        <v>963</v>
      </c>
      <c r="P18" s="46" t="s">
        <v>963</v>
      </c>
      <c r="Q18" s="264"/>
      <c r="R18" s="13" t="s">
        <v>963</v>
      </c>
      <c r="S18" s="13" t="s">
        <v>963</v>
      </c>
      <c r="T18" s="13" t="s">
        <v>963</v>
      </c>
      <c r="U18" s="264"/>
      <c r="V18" s="13" t="s">
        <v>963</v>
      </c>
      <c r="W18" s="13" t="s">
        <v>963</v>
      </c>
      <c r="X18" s="46" t="s">
        <v>963</v>
      </c>
      <c r="Y18" s="264"/>
      <c r="Z18" s="46" t="s">
        <v>963</v>
      </c>
      <c r="AA18" s="46" t="s">
        <v>963</v>
      </c>
      <c r="AB18" s="46" t="s">
        <v>963</v>
      </c>
      <c r="AC18" s="46" t="s">
        <v>963</v>
      </c>
      <c r="AD18" s="46" t="s">
        <v>963</v>
      </c>
      <c r="AE18" s="263"/>
    </row>
    <row r="19" spans="1:31" s="4" customFormat="1" ht="9.9499999999999993" customHeight="1" x14ac:dyDescent="0.2">
      <c r="A19" s="90"/>
      <c r="B19" s="263"/>
      <c r="C19" s="233" t="s">
        <v>2037</v>
      </c>
      <c r="D19" s="229"/>
      <c r="E19" s="270" t="s">
        <v>623</v>
      </c>
      <c r="F19" s="263"/>
      <c r="G19" s="263"/>
      <c r="H19" s="263"/>
      <c r="I19" s="552"/>
      <c r="J19" s="263"/>
      <c r="K19" s="264"/>
      <c r="L19" s="264"/>
      <c r="M19" s="264" t="s">
        <v>1038</v>
      </c>
      <c r="N19" s="622">
        <v>11200</v>
      </c>
      <c r="O19" s="622">
        <v>16323</v>
      </c>
      <c r="P19" s="622">
        <v>37156</v>
      </c>
      <c r="Q19" s="623"/>
      <c r="R19" s="624">
        <v>64679</v>
      </c>
      <c r="S19" s="622"/>
      <c r="T19" s="626">
        <v>64679</v>
      </c>
      <c r="U19" s="623"/>
      <c r="V19" s="622">
        <v>48356</v>
      </c>
      <c r="W19" s="622">
        <v>16323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283</v>
      </c>
      <c r="D20" s="229"/>
      <c r="E20" s="270" t="s">
        <v>624</v>
      </c>
      <c r="F20" s="263"/>
      <c r="G20" s="263"/>
      <c r="H20" s="263"/>
      <c r="I20" s="552"/>
      <c r="J20" s="263"/>
      <c r="K20" s="264"/>
      <c r="L20" s="264"/>
      <c r="M20" s="264" t="s">
        <v>1038</v>
      </c>
      <c r="N20" s="622">
        <v>6327</v>
      </c>
      <c r="O20" s="622">
        <v>9220</v>
      </c>
      <c r="P20" s="622">
        <v>20988</v>
      </c>
      <c r="Q20" s="623"/>
      <c r="R20" s="624">
        <v>36535</v>
      </c>
      <c r="S20" s="622"/>
      <c r="T20" s="626">
        <v>36535</v>
      </c>
      <c r="U20" s="623"/>
      <c r="V20" s="622">
        <v>27315</v>
      </c>
      <c r="W20" s="622">
        <v>9220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1780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284</v>
      </c>
      <c r="D23" s="229"/>
      <c r="E23" s="612" t="s">
        <v>743</v>
      </c>
      <c r="F23" s="263"/>
      <c r="G23" s="263"/>
      <c r="H23" s="612"/>
      <c r="I23" s="552"/>
      <c r="J23" s="263"/>
      <c r="K23" s="264"/>
      <c r="L23" s="264"/>
      <c r="M23" s="264" t="s">
        <v>1038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989</v>
      </c>
      <c r="D24" s="229"/>
      <c r="E24" s="612" t="s">
        <v>1541</v>
      </c>
      <c r="F24" s="263"/>
      <c r="G24" s="263"/>
      <c r="H24" s="612"/>
      <c r="I24" s="552"/>
      <c r="J24" s="263"/>
      <c r="K24" s="264"/>
      <c r="L24" s="264"/>
      <c r="M24" s="264" t="s">
        <v>1038</v>
      </c>
      <c r="N24" s="622">
        <v>2039</v>
      </c>
      <c r="O24" s="622">
        <v>2659</v>
      </c>
      <c r="P24" s="622">
        <v>0</v>
      </c>
      <c r="Q24" s="623"/>
      <c r="R24" s="624">
        <v>4698</v>
      </c>
      <c r="S24" s="622"/>
      <c r="T24" s="626">
        <v>4698</v>
      </c>
      <c r="U24" s="623"/>
      <c r="V24" s="622">
        <v>2039</v>
      </c>
      <c r="W24" s="622">
        <v>2659</v>
      </c>
      <c r="X24" s="622">
        <v>0</v>
      </c>
      <c r="Y24" s="623"/>
      <c r="Z24" s="622">
        <v>0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990</v>
      </c>
      <c r="D25" s="229"/>
      <c r="E25" s="430" t="s">
        <v>1975</v>
      </c>
      <c r="F25" s="263"/>
      <c r="G25" s="263"/>
      <c r="H25" s="430"/>
      <c r="I25" s="552"/>
      <c r="J25" s="263"/>
      <c r="K25" s="264"/>
      <c r="L25" s="264"/>
      <c r="M25" s="264" t="s">
        <v>1038</v>
      </c>
      <c r="N25" s="624">
        <v>3773</v>
      </c>
      <c r="O25" s="624">
        <v>4627</v>
      </c>
      <c r="P25" s="624">
        <v>0</v>
      </c>
      <c r="Q25" s="623"/>
      <c r="R25" s="624">
        <v>8400</v>
      </c>
      <c r="S25" s="622"/>
      <c r="T25" s="626">
        <v>8400</v>
      </c>
      <c r="U25" s="623"/>
      <c r="V25" s="622">
        <v>3773</v>
      </c>
      <c r="W25" s="622">
        <v>4627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1834</v>
      </c>
      <c r="D26" s="229"/>
      <c r="E26" s="430" t="s">
        <v>1658</v>
      </c>
      <c r="F26" s="263"/>
      <c r="G26" s="263"/>
      <c r="H26" s="430"/>
      <c r="I26" s="552"/>
      <c r="J26" s="263"/>
      <c r="K26" s="264"/>
      <c r="L26" s="264"/>
      <c r="M26" s="264" t="s">
        <v>1038</v>
      </c>
      <c r="N26" s="624">
        <v>7647</v>
      </c>
      <c r="O26" s="624">
        <v>10042</v>
      </c>
      <c r="P26" s="624">
        <v>0</v>
      </c>
      <c r="Q26" s="623"/>
      <c r="R26" s="624">
        <v>17689</v>
      </c>
      <c r="S26" s="622"/>
      <c r="T26" s="626">
        <v>17689</v>
      </c>
      <c r="U26" s="623"/>
      <c r="V26" s="622">
        <v>7647</v>
      </c>
      <c r="W26" s="622">
        <v>10042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1835</v>
      </c>
      <c r="D27" s="229"/>
      <c r="E27" s="430" t="s">
        <v>1659</v>
      </c>
      <c r="F27" s="263"/>
      <c r="G27" s="263"/>
      <c r="H27" s="430"/>
      <c r="I27" s="552"/>
      <c r="J27" s="263"/>
      <c r="K27" s="264"/>
      <c r="L27" s="264"/>
      <c r="M27" s="264" t="s">
        <v>1038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1660</v>
      </c>
      <c r="D28" s="229"/>
      <c r="E28" s="430" t="s">
        <v>1833</v>
      </c>
      <c r="F28" s="263"/>
      <c r="G28" s="263"/>
      <c r="H28" s="430"/>
      <c r="I28" s="552"/>
      <c r="J28" s="263"/>
      <c r="K28" s="264"/>
      <c r="L28" s="264"/>
      <c r="M28" s="264" t="s">
        <v>1038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991</v>
      </c>
      <c r="D29" s="229"/>
      <c r="E29" s="430" t="s">
        <v>96</v>
      </c>
      <c r="F29" s="263"/>
      <c r="G29" s="263"/>
      <c r="H29" s="430"/>
      <c r="I29" s="570"/>
      <c r="J29" s="263" t="s">
        <v>2222</v>
      </c>
      <c r="K29" s="264"/>
      <c r="L29" s="264"/>
      <c r="M29" s="264" t="s">
        <v>1038</v>
      </c>
      <c r="N29" s="622">
        <v>52782</v>
      </c>
      <c r="O29" s="622">
        <v>4341</v>
      </c>
      <c r="P29" s="622">
        <v>352</v>
      </c>
      <c r="Q29" s="623"/>
      <c r="R29" s="624">
        <v>57475</v>
      </c>
      <c r="S29" s="622"/>
      <c r="T29" s="626">
        <v>57475</v>
      </c>
      <c r="U29" s="623"/>
      <c r="V29" s="622">
        <v>52782</v>
      </c>
      <c r="W29" s="622">
        <v>4341</v>
      </c>
      <c r="X29" s="622">
        <v>352</v>
      </c>
      <c r="Y29" s="623"/>
      <c r="Z29" s="622">
        <v>352</v>
      </c>
      <c r="AA29" s="622">
        <v>0</v>
      </c>
      <c r="AB29" s="622">
        <v>0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285</v>
      </c>
      <c r="D31" s="229"/>
      <c r="E31" s="430" t="s">
        <v>744</v>
      </c>
      <c r="F31" s="263"/>
      <c r="G31" s="263"/>
      <c r="H31" s="430"/>
      <c r="I31" s="552"/>
      <c r="J31" s="263"/>
      <c r="K31" s="264"/>
      <c r="L31" s="264"/>
      <c r="M31" s="264" t="s">
        <v>1038</v>
      </c>
      <c r="N31" s="622">
        <v>0</v>
      </c>
      <c r="O31" s="622">
        <v>0</v>
      </c>
      <c r="P31" s="622">
        <v>0</v>
      </c>
      <c r="Q31" s="623"/>
      <c r="R31" s="624">
        <v>0</v>
      </c>
      <c r="S31" s="622">
        <v>0</v>
      </c>
      <c r="T31" s="626">
        <v>0</v>
      </c>
      <c r="U31" s="623"/>
      <c r="V31" s="622"/>
      <c r="W31" s="622">
        <v>0</v>
      </c>
      <c r="X31" s="622">
        <v>0</v>
      </c>
      <c r="Y31" s="623"/>
      <c r="Z31" s="622">
        <v>0</v>
      </c>
      <c r="AA31" s="622">
        <v>0</v>
      </c>
      <c r="AB31" s="622">
        <v>0</v>
      </c>
      <c r="AC31" s="622">
        <v>0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287</v>
      </c>
      <c r="D32" s="229"/>
      <c r="E32" s="430" t="s">
        <v>2132</v>
      </c>
      <c r="F32" s="263"/>
      <c r="G32" s="263"/>
      <c r="H32" s="430"/>
      <c r="I32" s="552"/>
      <c r="J32" s="263"/>
      <c r="K32" s="264"/>
      <c r="L32" s="264"/>
      <c r="M32" s="264" t="s">
        <v>1038</v>
      </c>
      <c r="N32" s="622">
        <v>1845</v>
      </c>
      <c r="O32" s="622">
        <v>2688</v>
      </c>
      <c r="P32" s="622"/>
      <c r="Q32" s="623"/>
      <c r="R32" s="624">
        <v>4533</v>
      </c>
      <c r="S32" s="622"/>
      <c r="T32" s="626">
        <v>4533</v>
      </c>
      <c r="U32" s="623"/>
      <c r="V32" s="622">
        <v>1845</v>
      </c>
      <c r="W32" s="622">
        <v>2688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1427</v>
      </c>
      <c r="D33" s="229"/>
      <c r="E33" s="430" t="s">
        <v>1658</v>
      </c>
      <c r="F33" s="263"/>
      <c r="G33" s="263"/>
      <c r="H33" s="430"/>
      <c r="I33" s="552"/>
      <c r="J33" s="263"/>
      <c r="K33" s="264"/>
      <c r="L33" s="264"/>
      <c r="M33" s="264" t="s">
        <v>1038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1428</v>
      </c>
      <c r="D34" s="229"/>
      <c r="E34" s="430" t="s">
        <v>1659</v>
      </c>
      <c r="F34" s="263"/>
      <c r="G34" s="263"/>
      <c r="H34" s="430"/>
      <c r="I34" s="552"/>
      <c r="J34" s="263"/>
      <c r="K34" s="264"/>
      <c r="L34" s="264"/>
      <c r="M34" s="264" t="s">
        <v>1038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1661</v>
      </c>
      <c r="D35" s="229"/>
      <c r="E35" s="430" t="s">
        <v>1860</v>
      </c>
      <c r="F35" s="263"/>
      <c r="G35" s="263"/>
      <c r="H35" s="430"/>
      <c r="I35" s="552"/>
      <c r="J35" s="263"/>
      <c r="K35" s="264"/>
      <c r="L35" s="264"/>
      <c r="M35" s="264" t="s">
        <v>1038</v>
      </c>
      <c r="N35" s="622">
        <v>0</v>
      </c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992</v>
      </c>
      <c r="D36" s="229"/>
      <c r="E36" s="430" t="s">
        <v>96</v>
      </c>
      <c r="F36" s="263"/>
      <c r="G36" s="263"/>
      <c r="H36" s="430"/>
      <c r="I36" s="570"/>
      <c r="J36" s="263" t="s">
        <v>2222</v>
      </c>
      <c r="K36" s="264"/>
      <c r="L36" s="264"/>
      <c r="M36" s="264" t="s">
        <v>1038</v>
      </c>
      <c r="N36" s="622"/>
      <c r="O36" s="622"/>
      <c r="P36" s="622">
        <v>0</v>
      </c>
      <c r="Q36" s="623"/>
      <c r="R36" s="624">
        <v>0</v>
      </c>
      <c r="S36" s="622"/>
      <c r="T36" s="626">
        <v>0</v>
      </c>
      <c r="U36" s="623"/>
      <c r="V36" s="622">
        <v>0</v>
      </c>
      <c r="W36" s="622">
        <v>0</v>
      </c>
      <c r="X36" s="622">
        <v>0</v>
      </c>
      <c r="Y36" s="623"/>
      <c r="Z36" s="622">
        <v>0</v>
      </c>
      <c r="AA36" s="622">
        <v>0</v>
      </c>
      <c r="AB36" s="622">
        <v>0</v>
      </c>
      <c r="AC36" s="622">
        <v>0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288</v>
      </c>
      <c r="D37" s="229"/>
      <c r="E37" s="270" t="s">
        <v>874</v>
      </c>
      <c r="F37" s="263"/>
      <c r="G37" s="263"/>
      <c r="H37" s="263"/>
      <c r="I37" s="552"/>
      <c r="J37" s="263"/>
      <c r="K37" s="264"/>
      <c r="L37" s="264"/>
      <c r="M37" s="264" t="s">
        <v>1038</v>
      </c>
      <c r="N37" s="622">
        <v>777</v>
      </c>
      <c r="O37" s="622">
        <v>1132</v>
      </c>
      <c r="P37" s="622">
        <v>2541</v>
      </c>
      <c r="Q37" s="623"/>
      <c r="R37" s="624">
        <v>4450</v>
      </c>
      <c r="S37" s="622">
        <v>0</v>
      </c>
      <c r="T37" s="626">
        <v>4450</v>
      </c>
      <c r="U37" s="623"/>
      <c r="V37" s="622">
        <v>3318</v>
      </c>
      <c r="W37" s="622">
        <v>1132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993</v>
      </c>
      <c r="D38" s="229"/>
      <c r="E38" s="270" t="s">
        <v>395</v>
      </c>
      <c r="F38" s="263"/>
      <c r="G38" s="263"/>
      <c r="H38" s="263"/>
      <c r="I38" s="552"/>
      <c r="J38" s="263"/>
      <c r="K38" s="264"/>
      <c r="L38" s="264"/>
      <c r="M38" s="264" t="s">
        <v>1038</v>
      </c>
      <c r="N38" s="622">
        <v>47795</v>
      </c>
      <c r="O38" s="622">
        <v>68576</v>
      </c>
      <c r="P38" s="622">
        <v>142558</v>
      </c>
      <c r="Q38" s="623"/>
      <c r="R38" s="624">
        <v>258929</v>
      </c>
      <c r="S38" s="622"/>
      <c r="T38" s="626">
        <v>258929</v>
      </c>
      <c r="U38" s="623"/>
      <c r="V38" s="622">
        <v>190353</v>
      </c>
      <c r="W38" s="622">
        <v>68576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1662</v>
      </c>
      <c r="D39" s="229"/>
      <c r="E39" s="270" t="s">
        <v>1976</v>
      </c>
      <c r="F39" s="263"/>
      <c r="G39" s="263"/>
      <c r="H39" s="263"/>
      <c r="I39" s="552"/>
      <c r="J39" s="263"/>
      <c r="K39" s="264"/>
      <c r="L39" s="264"/>
      <c r="M39" s="264" t="s">
        <v>1038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1596</v>
      </c>
      <c r="D40" s="229"/>
      <c r="E40" s="263"/>
      <c r="F40" s="263"/>
      <c r="G40" s="263"/>
      <c r="H40" s="263"/>
      <c r="I40" s="552"/>
      <c r="J40" s="263"/>
      <c r="K40" s="392" t="s">
        <v>99</v>
      </c>
      <c r="L40" s="392"/>
      <c r="M40" s="274"/>
      <c r="N40" s="626">
        <v>134185</v>
      </c>
      <c r="O40" s="626">
        <v>119608</v>
      </c>
      <c r="P40" s="626">
        <v>203595</v>
      </c>
      <c r="Q40" s="623"/>
      <c r="R40" s="626">
        <v>457388</v>
      </c>
      <c r="S40" s="626">
        <v>0</v>
      </c>
      <c r="T40" s="626">
        <v>457388</v>
      </c>
      <c r="U40" s="623"/>
      <c r="V40" s="626">
        <v>337428</v>
      </c>
      <c r="W40" s="626">
        <v>119608</v>
      </c>
      <c r="X40" s="626">
        <v>352</v>
      </c>
      <c r="Y40" s="623"/>
      <c r="Z40" s="626">
        <v>352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239" t="s">
        <v>239</v>
      </c>
      <c r="I1" s="239" t="s">
        <v>1237</v>
      </c>
      <c r="J1" s="239" t="s">
        <v>1237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42888.752320601903</v>
      </c>
      <c r="Y1" s="239"/>
    </row>
    <row r="2" spans="1:31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105</v>
      </c>
      <c r="Y3" s="193"/>
    </row>
    <row r="4" spans="1:31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1571</v>
      </c>
      <c r="Y4" s="157"/>
      <c r="AE4" s="222"/>
    </row>
    <row r="5" spans="1:31" s="218" customFormat="1" ht="11.1" customHeight="1" x14ac:dyDescent="0.2">
      <c r="A5" s="188"/>
      <c r="B5" s="823"/>
      <c r="C5" s="165" t="s">
        <v>2239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2240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1449</v>
      </c>
      <c r="Y6" s="193"/>
    </row>
    <row r="7" spans="1:31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239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1450</v>
      </c>
      <c r="M14" s="10" t="s">
        <v>2045</v>
      </c>
      <c r="N14" s="10" t="s">
        <v>1828</v>
      </c>
      <c r="O14" s="10" t="s">
        <v>1824</v>
      </c>
      <c r="P14" s="10" t="s">
        <v>1880</v>
      </c>
      <c r="Q14" s="10" t="s">
        <v>512</v>
      </c>
      <c r="R14" s="10" t="s">
        <v>1192</v>
      </c>
      <c r="S14" s="10" t="s">
        <v>357</v>
      </c>
      <c r="T14" s="10" t="s">
        <v>1825</v>
      </c>
      <c r="U14" s="10" t="s">
        <v>1827</v>
      </c>
      <c r="V14" s="10" t="s">
        <v>1193</v>
      </c>
      <c r="W14" s="10" t="s">
        <v>1194</v>
      </c>
      <c r="X14" s="10" t="s">
        <v>99</v>
      </c>
      <c r="Y14" s="263"/>
      <c r="AA14" s="4" t="s">
        <v>1644</v>
      </c>
    </row>
    <row r="15" spans="1:31" s="4" customFormat="1" ht="9" hidden="1" x14ac:dyDescent="0.2">
      <c r="A15" s="260" t="s">
        <v>239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1138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963</v>
      </c>
      <c r="P17" s="438" t="s">
        <v>963</v>
      </c>
      <c r="Q17" s="438" t="s">
        <v>963</v>
      </c>
      <c r="R17" s="438" t="s">
        <v>963</v>
      </c>
      <c r="S17" s="438" t="s">
        <v>963</v>
      </c>
      <c r="T17" s="438" t="s">
        <v>963</v>
      </c>
      <c r="U17" s="438" t="s">
        <v>963</v>
      </c>
      <c r="V17" s="438" t="s">
        <v>963</v>
      </c>
      <c r="W17" s="438" t="s">
        <v>963</v>
      </c>
      <c r="X17" s="438" t="s">
        <v>963</v>
      </c>
      <c r="Y17" s="263"/>
      <c r="AA17" s="1001" t="s">
        <v>1339</v>
      </c>
      <c r="AC17" s="1001" t="s">
        <v>332</v>
      </c>
      <c r="AD17" s="1001" t="s">
        <v>1340</v>
      </c>
    </row>
    <row r="18" spans="1:30" s="4" customFormat="1" ht="13.5" customHeight="1" x14ac:dyDescent="0.2">
      <c r="A18" s="260"/>
      <c r="B18" s="263"/>
      <c r="C18" s="351" t="s">
        <v>869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2246</v>
      </c>
      <c r="AC18" s="77" t="s">
        <v>869</v>
      </c>
      <c r="AD18" s="4">
        <v>0</v>
      </c>
    </row>
    <row r="19" spans="1:30" s="4" customFormat="1" ht="13.5" customHeight="1" x14ac:dyDescent="0.2">
      <c r="A19" s="260"/>
      <c r="B19" s="263"/>
      <c r="C19" s="351" t="s">
        <v>870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2246</v>
      </c>
      <c r="AC19" s="77" t="s">
        <v>870</v>
      </c>
      <c r="AD19" s="4">
        <v>0</v>
      </c>
    </row>
    <row r="20" spans="1:30" s="4" customFormat="1" ht="13.5" customHeight="1" x14ac:dyDescent="0.2">
      <c r="A20" s="260"/>
      <c r="B20" s="263"/>
      <c r="C20" s="351" t="s">
        <v>575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2246</v>
      </c>
      <c r="AC20" s="77" t="s">
        <v>575</v>
      </c>
      <c r="AD20" s="4">
        <v>0</v>
      </c>
    </row>
    <row r="21" spans="1:30" s="4" customFormat="1" ht="13.5" customHeight="1" x14ac:dyDescent="0.2">
      <c r="A21" s="260"/>
      <c r="B21" s="263"/>
      <c r="C21" s="351" t="s">
        <v>576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2246</v>
      </c>
      <c r="AC21" s="77" t="s">
        <v>576</v>
      </c>
      <c r="AD21" s="4">
        <v>0</v>
      </c>
    </row>
    <row r="22" spans="1:30" s="4" customFormat="1" ht="13.5" customHeight="1" x14ac:dyDescent="0.2">
      <c r="A22" s="260"/>
      <c r="B22" s="263"/>
      <c r="C22" s="351" t="s">
        <v>303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2246</v>
      </c>
      <c r="AC22" s="77" t="s">
        <v>303</v>
      </c>
      <c r="AD22" s="4">
        <v>0</v>
      </c>
    </row>
    <row r="23" spans="1:30" s="4" customFormat="1" ht="13.5" customHeight="1" x14ac:dyDescent="0.2">
      <c r="A23" s="260"/>
      <c r="B23" s="263"/>
      <c r="C23" s="351" t="s">
        <v>577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2246</v>
      </c>
      <c r="AC23" s="77" t="s">
        <v>577</v>
      </c>
      <c r="AD23" s="4">
        <v>0</v>
      </c>
    </row>
    <row r="24" spans="1:30" s="4" customFormat="1" ht="13.5" customHeight="1" x14ac:dyDescent="0.2">
      <c r="A24" s="260"/>
      <c r="B24" s="263"/>
      <c r="C24" s="351" t="s">
        <v>1608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2246</v>
      </c>
      <c r="AC24" s="77" t="s">
        <v>1608</v>
      </c>
      <c r="AD24" s="4">
        <v>0</v>
      </c>
    </row>
    <row r="25" spans="1:30" s="4" customFormat="1" ht="13.5" customHeight="1" x14ac:dyDescent="0.2">
      <c r="A25" s="260"/>
      <c r="B25" s="263"/>
      <c r="C25" s="351" t="s">
        <v>353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2246</v>
      </c>
      <c r="AC25" s="77" t="s">
        <v>353</v>
      </c>
      <c r="AD25" s="4">
        <v>0</v>
      </c>
    </row>
    <row r="26" spans="1:30" s="4" customFormat="1" ht="13.5" customHeight="1" x14ac:dyDescent="0.2">
      <c r="A26" s="260"/>
      <c r="B26" s="263"/>
      <c r="C26" s="351" t="s">
        <v>354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2246</v>
      </c>
      <c r="AC26" s="77" t="s">
        <v>354</v>
      </c>
      <c r="AD26" s="4">
        <v>0</v>
      </c>
    </row>
    <row r="27" spans="1:30" s="4" customFormat="1" ht="13.5" customHeight="1" x14ac:dyDescent="0.2">
      <c r="A27" s="260"/>
      <c r="B27" s="263"/>
      <c r="C27" s="351" t="s">
        <v>2005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2246</v>
      </c>
      <c r="AC27" s="77" t="s">
        <v>2005</v>
      </c>
      <c r="AD27" s="4">
        <v>0</v>
      </c>
    </row>
    <row r="28" spans="1:30" s="4" customFormat="1" ht="13.5" customHeight="1" x14ac:dyDescent="0.2">
      <c r="A28" s="260"/>
      <c r="B28" s="263"/>
      <c r="C28" s="351" t="s">
        <v>1609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2246</v>
      </c>
      <c r="AC28" s="77" t="s">
        <v>1609</v>
      </c>
      <c r="AD28" s="4">
        <v>0</v>
      </c>
    </row>
    <row r="29" spans="1:30" s="4" customFormat="1" ht="13.5" customHeight="1" x14ac:dyDescent="0.2">
      <c r="A29" s="260"/>
      <c r="B29" s="263"/>
      <c r="C29" s="351" t="s">
        <v>355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2246</v>
      </c>
      <c r="AC29" s="77" t="s">
        <v>355</v>
      </c>
      <c r="AD29" s="4">
        <v>0</v>
      </c>
    </row>
    <row r="30" spans="1:30" s="4" customFormat="1" ht="13.5" customHeight="1" x14ac:dyDescent="0.2">
      <c r="A30" s="260"/>
      <c r="B30" s="263"/>
      <c r="C30" s="351" t="s">
        <v>1610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2246</v>
      </c>
      <c r="AC30" s="77" t="s">
        <v>1610</v>
      </c>
      <c r="AD30" s="4">
        <v>0</v>
      </c>
    </row>
    <row r="31" spans="1:30" s="4" customFormat="1" ht="13.5" customHeight="1" x14ac:dyDescent="0.2">
      <c r="A31" s="260"/>
      <c r="B31" s="263"/>
      <c r="C31" s="351" t="s">
        <v>1611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2246</v>
      </c>
      <c r="AC31" s="77" t="s">
        <v>1611</v>
      </c>
      <c r="AD31" s="4">
        <v>0</v>
      </c>
    </row>
    <row r="32" spans="1:30" s="4" customFormat="1" ht="13.5" customHeight="1" x14ac:dyDescent="0.2">
      <c r="A32" s="260"/>
      <c r="B32" s="263"/>
      <c r="C32" s="351" t="s">
        <v>271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2246</v>
      </c>
      <c r="AC32" s="77" t="s">
        <v>271</v>
      </c>
      <c r="AD32" s="4">
        <v>0</v>
      </c>
    </row>
    <row r="33" spans="1:30" s="4" customFormat="1" ht="13.5" customHeight="1" x14ac:dyDescent="0.2">
      <c r="A33" s="260"/>
      <c r="B33" s="263"/>
      <c r="C33" s="351" t="s">
        <v>1612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2246</v>
      </c>
      <c r="AC33" s="77" t="s">
        <v>1612</v>
      </c>
      <c r="AD33" s="4">
        <v>0</v>
      </c>
    </row>
    <row r="34" spans="1:30" s="4" customFormat="1" ht="13.5" customHeight="1" x14ac:dyDescent="0.2">
      <c r="A34" s="260"/>
      <c r="B34" s="263"/>
      <c r="C34" s="351" t="s">
        <v>1613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2246</v>
      </c>
      <c r="AC34" s="77" t="s">
        <v>1613</v>
      </c>
      <c r="AD34" s="4">
        <v>0</v>
      </c>
    </row>
    <row r="35" spans="1:30" s="4" customFormat="1" ht="13.5" customHeight="1" x14ac:dyDescent="0.2">
      <c r="A35" s="260"/>
      <c r="B35" s="263"/>
      <c r="C35" s="351" t="s">
        <v>1614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2246</v>
      </c>
      <c r="AC35" s="77" t="s">
        <v>1614</v>
      </c>
      <c r="AD35" s="4">
        <v>0</v>
      </c>
    </row>
    <row r="36" spans="1:30" s="4" customFormat="1" ht="13.5" customHeight="1" x14ac:dyDescent="0.2">
      <c r="A36" s="260"/>
      <c r="B36" s="263"/>
      <c r="C36" s="351" t="s">
        <v>1615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2246</v>
      </c>
      <c r="AC36" s="77" t="s">
        <v>1615</v>
      </c>
      <c r="AD36" s="4">
        <v>0</v>
      </c>
    </row>
    <row r="37" spans="1:30" s="4" customFormat="1" ht="13.5" customHeight="1" x14ac:dyDescent="0.2">
      <c r="A37" s="260"/>
      <c r="B37" s="263"/>
      <c r="C37" s="351" t="s">
        <v>2006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2246</v>
      </c>
      <c r="AC37" s="77" t="s">
        <v>2006</v>
      </c>
      <c r="AD37" s="4">
        <v>0</v>
      </c>
    </row>
    <row r="38" spans="1:30" s="4" customFormat="1" ht="13.5" customHeight="1" x14ac:dyDescent="0.2">
      <c r="A38" s="260"/>
      <c r="B38" s="263"/>
      <c r="C38" s="351" t="s">
        <v>1616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2246</v>
      </c>
      <c r="AC38" s="77" t="s">
        <v>1616</v>
      </c>
      <c r="AD38" s="4">
        <v>0</v>
      </c>
    </row>
    <row r="39" spans="1:30" s="4" customFormat="1" ht="13.5" customHeight="1" x14ac:dyDescent="0.2">
      <c r="A39" s="260"/>
      <c r="B39" s="263"/>
      <c r="C39" s="386" t="s">
        <v>664</v>
      </c>
      <c r="D39" s="263"/>
      <c r="E39" s="440" t="s">
        <v>1826</v>
      </c>
      <c r="F39" s="263"/>
      <c r="G39" s="440"/>
      <c r="H39" s="440" t="s">
        <v>596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188"/>
      <c r="L1" s="188"/>
      <c r="M1" s="239" t="s">
        <v>239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42888.752321990702</v>
      </c>
      <c r="AE1" s="239"/>
    </row>
    <row r="2" spans="1:34" s="174" customFormat="1" ht="5.0999999999999996" customHeight="1" x14ac:dyDescent="0.2">
      <c r="A2" s="249"/>
      <c r="B2" s="835"/>
      <c r="C2" s="832" t="s">
        <v>1176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2237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548</v>
      </c>
      <c r="AE3" s="193"/>
    </row>
    <row r="4" spans="1:34" s="155" customFormat="1" ht="13.5" customHeight="1" x14ac:dyDescent="0.2">
      <c r="A4" s="188"/>
      <c r="B4" s="821"/>
      <c r="C4" s="164" t="s">
        <v>2238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1939</v>
      </c>
      <c r="AE4" s="157"/>
      <c r="AH4" s="223"/>
    </row>
    <row r="5" spans="1:34" s="155" customFormat="1" ht="9.6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2240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549</v>
      </c>
      <c r="AE6" s="193"/>
    </row>
    <row r="7" spans="1:34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1186</v>
      </c>
      <c r="P11" s="559" t="s">
        <v>1180</v>
      </c>
      <c r="Q11" s="559" t="s">
        <v>2038</v>
      </c>
      <c r="R11" s="559" t="s">
        <v>1181</v>
      </c>
      <c r="S11" s="559" t="s">
        <v>1182</v>
      </c>
      <c r="T11" s="559" t="s">
        <v>1183</v>
      </c>
      <c r="U11" s="559" t="s">
        <v>514</v>
      </c>
      <c r="V11" s="560"/>
      <c r="W11" s="559" t="s">
        <v>1184</v>
      </c>
      <c r="X11" s="559" t="s">
        <v>1185</v>
      </c>
      <c r="Y11" s="559" t="s">
        <v>1187</v>
      </c>
      <c r="Z11" s="559" t="s">
        <v>2160</v>
      </c>
      <c r="AA11" s="559" t="s">
        <v>2161</v>
      </c>
      <c r="AB11" s="559" t="s">
        <v>2039</v>
      </c>
      <c r="AC11" s="560"/>
      <c r="AD11" s="559" t="s">
        <v>1650</v>
      </c>
      <c r="AE11" s="557"/>
    </row>
    <row r="12" spans="1:34" s="561" customFormat="1" ht="32.1" hidden="1" customHeight="1" x14ac:dyDescent="0.2">
      <c r="A12" s="556" t="s">
        <v>239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1836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963</v>
      </c>
      <c r="P14" s="566" t="s">
        <v>963</v>
      </c>
      <c r="Q14" s="566" t="s">
        <v>963</v>
      </c>
      <c r="R14" s="566" t="s">
        <v>963</v>
      </c>
      <c r="S14" s="566" t="s">
        <v>963</v>
      </c>
      <c r="T14" s="566" t="s">
        <v>963</v>
      </c>
      <c r="U14" s="566" t="s">
        <v>963</v>
      </c>
      <c r="V14" s="560"/>
      <c r="W14" s="566" t="s">
        <v>963</v>
      </c>
      <c r="X14" s="566" t="s">
        <v>963</v>
      </c>
      <c r="Y14" s="566" t="s">
        <v>963</v>
      </c>
      <c r="Z14" s="566" t="s">
        <v>963</v>
      </c>
      <c r="AA14" s="566" t="s">
        <v>963</v>
      </c>
      <c r="AB14" s="566" t="s">
        <v>963</v>
      </c>
      <c r="AC14" s="560"/>
      <c r="AD14" s="566" t="s">
        <v>963</v>
      </c>
      <c r="AE14" s="552"/>
    </row>
    <row r="15" spans="1:34" s="564" customFormat="1" ht="8.1" customHeight="1" x14ac:dyDescent="0.2">
      <c r="A15" s="563"/>
      <c r="B15" s="552"/>
      <c r="C15" s="869" t="s">
        <v>1705</v>
      </c>
      <c r="D15" s="552"/>
      <c r="E15" s="567" t="s">
        <v>1932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638094</v>
      </c>
      <c r="P15" s="582"/>
      <c r="Q15" s="582">
        <v>141123</v>
      </c>
      <c r="R15" s="582">
        <v>8508</v>
      </c>
      <c r="S15" s="582">
        <v>213</v>
      </c>
      <c r="T15" s="582">
        <v>107397</v>
      </c>
      <c r="U15" s="583">
        <v>895335</v>
      </c>
      <c r="V15" s="584"/>
      <c r="W15" s="582"/>
      <c r="X15" s="582">
        <v>0</v>
      </c>
      <c r="Y15" s="582">
        <v>43</v>
      </c>
      <c r="Z15" s="582"/>
      <c r="AA15" s="582"/>
      <c r="AB15" s="583">
        <v>895378</v>
      </c>
      <c r="AC15" s="584"/>
      <c r="AD15" s="583">
        <v>895378</v>
      </c>
      <c r="AE15" s="552"/>
    </row>
    <row r="16" spans="1:34" s="564" customFormat="1" ht="8.1" customHeight="1" x14ac:dyDescent="0.2">
      <c r="A16" s="563"/>
      <c r="B16" s="552"/>
      <c r="C16" s="869" t="s">
        <v>1706</v>
      </c>
      <c r="D16" s="552"/>
      <c r="E16" s="567" t="s">
        <v>1300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1152585</v>
      </c>
      <c r="P16" s="582"/>
      <c r="Q16" s="582">
        <v>105760</v>
      </c>
      <c r="R16" s="582">
        <v>212529</v>
      </c>
      <c r="S16" s="582">
        <v>0</v>
      </c>
      <c r="T16" s="582">
        <v>1300</v>
      </c>
      <c r="U16" s="583">
        <v>1472174</v>
      </c>
      <c r="V16" s="584"/>
      <c r="W16" s="582">
        <v>0</v>
      </c>
      <c r="X16" s="582">
        <v>3644438</v>
      </c>
      <c r="Y16" s="582">
        <v>0</v>
      </c>
      <c r="Z16" s="582">
        <v>0</v>
      </c>
      <c r="AA16" s="582"/>
      <c r="AB16" s="583">
        <v>5116612</v>
      </c>
      <c r="AC16" s="584"/>
      <c r="AD16" s="583">
        <v>5116612</v>
      </c>
      <c r="AE16" s="552"/>
    </row>
    <row r="17" spans="1:31" s="564" customFormat="1" ht="8.1" customHeight="1" x14ac:dyDescent="0.2">
      <c r="A17" s="563"/>
      <c r="B17" s="552"/>
      <c r="C17" s="869" t="s">
        <v>578</v>
      </c>
      <c r="D17" s="552"/>
      <c r="E17" s="567" t="s">
        <v>2178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1019445</v>
      </c>
      <c r="P17" s="582"/>
      <c r="Q17" s="582">
        <v>414378</v>
      </c>
      <c r="R17" s="582">
        <v>546480</v>
      </c>
      <c r="S17" s="582">
        <v>22972</v>
      </c>
      <c r="T17" s="582"/>
      <c r="U17" s="583">
        <v>2003275</v>
      </c>
      <c r="V17" s="584"/>
      <c r="W17" s="582">
        <v>0</v>
      </c>
      <c r="X17" s="582">
        <v>279511</v>
      </c>
      <c r="Y17" s="582">
        <v>2892</v>
      </c>
      <c r="Z17" s="583">
        <v>-2006167</v>
      </c>
      <c r="AA17" s="582"/>
      <c r="AB17" s="583">
        <v>279511</v>
      </c>
      <c r="AC17" s="584"/>
      <c r="AD17" s="583">
        <v>279511</v>
      </c>
      <c r="AE17" s="552"/>
    </row>
    <row r="18" spans="1:31" s="569" customFormat="1" ht="8.1" customHeight="1" x14ac:dyDescent="0.2">
      <c r="A18" s="563"/>
      <c r="B18" s="565"/>
      <c r="C18" s="869" t="s">
        <v>664</v>
      </c>
      <c r="D18" s="565"/>
      <c r="E18" s="565"/>
      <c r="F18" s="568"/>
      <c r="G18" s="568"/>
      <c r="H18" s="565"/>
      <c r="I18" s="568"/>
      <c r="J18" s="568"/>
      <c r="K18" s="568"/>
      <c r="L18" s="568" t="s">
        <v>514</v>
      </c>
      <c r="M18" s="568" t="s">
        <v>1723</v>
      </c>
      <c r="N18" s="553"/>
      <c r="O18" s="583">
        <v>2810124</v>
      </c>
      <c r="P18" s="583">
        <v>0</v>
      </c>
      <c r="Q18" s="583">
        <v>661261</v>
      </c>
      <c r="R18" s="583">
        <v>767517</v>
      </c>
      <c r="S18" s="583">
        <v>23185</v>
      </c>
      <c r="T18" s="583">
        <v>108697</v>
      </c>
      <c r="U18" s="583">
        <v>4370784</v>
      </c>
      <c r="V18" s="584"/>
      <c r="W18" s="583">
        <v>0</v>
      </c>
      <c r="X18" s="583">
        <v>3923949</v>
      </c>
      <c r="Y18" s="583">
        <v>2935</v>
      </c>
      <c r="Z18" s="583">
        <v>-2006167</v>
      </c>
      <c r="AA18" s="583">
        <v>0</v>
      </c>
      <c r="AB18" s="583">
        <v>6291501</v>
      </c>
      <c r="AC18" s="584"/>
      <c r="AD18" s="583">
        <v>6291501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962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1711</v>
      </c>
      <c r="D20" s="552"/>
      <c r="E20" s="567" t="s">
        <v>2221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2204355</v>
      </c>
      <c r="P20" s="582"/>
      <c r="Q20" s="582">
        <v>228436</v>
      </c>
      <c r="R20" s="582">
        <v>200639</v>
      </c>
      <c r="S20" s="582">
        <v>0</v>
      </c>
      <c r="T20" s="582"/>
      <c r="U20" s="583">
        <v>2633430</v>
      </c>
      <c r="V20" s="584"/>
      <c r="W20" s="582">
        <v>0</v>
      </c>
      <c r="X20" s="582">
        <v>185000</v>
      </c>
      <c r="Y20" s="582">
        <v>2339</v>
      </c>
      <c r="Z20" s="582">
        <v>283973</v>
      </c>
      <c r="AA20" s="582"/>
      <c r="AB20" s="583">
        <v>3104742</v>
      </c>
      <c r="AC20" s="584"/>
      <c r="AD20" s="583">
        <v>3104742</v>
      </c>
      <c r="AE20" s="552"/>
    </row>
    <row r="21" spans="1:31" s="564" customFormat="1" ht="8.1" customHeight="1" x14ac:dyDescent="0.2">
      <c r="A21" s="563"/>
      <c r="B21" s="552"/>
      <c r="C21" s="869" t="s">
        <v>1712</v>
      </c>
      <c r="D21" s="552"/>
      <c r="E21" s="567" t="s">
        <v>1693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69" t="s">
        <v>1713</v>
      </c>
      <c r="D22" s="552"/>
      <c r="E22" s="567" t="s">
        <v>396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69" t="s">
        <v>1714</v>
      </c>
      <c r="D23" s="552"/>
      <c r="E23" s="567" t="s">
        <v>205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1636372</v>
      </c>
      <c r="P23" s="582"/>
      <c r="Q23" s="582">
        <v>103890</v>
      </c>
      <c r="R23" s="582">
        <v>118838</v>
      </c>
      <c r="S23" s="582">
        <v>526</v>
      </c>
      <c r="T23" s="582">
        <v>1762</v>
      </c>
      <c r="U23" s="583">
        <v>1861388</v>
      </c>
      <c r="V23" s="584"/>
      <c r="W23" s="582"/>
      <c r="X23" s="582"/>
      <c r="Y23" s="582">
        <v>95</v>
      </c>
      <c r="Z23" s="582">
        <v>187400</v>
      </c>
      <c r="AA23" s="582"/>
      <c r="AB23" s="583">
        <v>2048883</v>
      </c>
      <c r="AC23" s="584"/>
      <c r="AD23" s="583">
        <v>2048883</v>
      </c>
      <c r="AE23" s="552"/>
    </row>
    <row r="24" spans="1:31" s="564" customFormat="1" ht="8.1" customHeight="1" x14ac:dyDescent="0.2">
      <c r="A24" s="563"/>
      <c r="B24" s="552"/>
      <c r="C24" s="869" t="s">
        <v>1715</v>
      </c>
      <c r="D24" s="552"/>
      <c r="E24" s="567" t="s">
        <v>960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632</v>
      </c>
      <c r="P24" s="582"/>
      <c r="Q24" s="582">
        <v>66</v>
      </c>
      <c r="R24" s="582">
        <v>5116</v>
      </c>
      <c r="S24" s="582"/>
      <c r="T24" s="582"/>
      <c r="U24" s="583">
        <v>5814</v>
      </c>
      <c r="V24" s="584"/>
      <c r="W24" s="582"/>
      <c r="X24" s="582"/>
      <c r="Y24" s="582">
        <v>266</v>
      </c>
      <c r="Z24" s="582">
        <v>612</v>
      </c>
      <c r="AA24" s="582"/>
      <c r="AB24" s="583">
        <v>6692</v>
      </c>
      <c r="AC24" s="584"/>
      <c r="AD24" s="583">
        <v>6692</v>
      </c>
      <c r="AE24" s="552"/>
    </row>
    <row r="25" spans="1:31" s="564" customFormat="1" ht="8.1" customHeight="1" x14ac:dyDescent="0.2">
      <c r="A25" s="563"/>
      <c r="B25" s="552"/>
      <c r="C25" s="869" t="s">
        <v>1949</v>
      </c>
      <c r="D25" s="552"/>
      <c r="E25" s="567" t="s">
        <v>1240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147912</v>
      </c>
      <c r="P25" s="582"/>
      <c r="Q25" s="582">
        <v>16412</v>
      </c>
      <c r="R25" s="582">
        <v>90366</v>
      </c>
      <c r="S25" s="582"/>
      <c r="T25" s="582"/>
      <c r="U25" s="583">
        <v>254690</v>
      </c>
      <c r="V25" s="584"/>
      <c r="W25" s="582"/>
      <c r="X25" s="582">
        <v>0</v>
      </c>
      <c r="Y25" s="582"/>
      <c r="Z25" s="582">
        <v>25640</v>
      </c>
      <c r="AA25" s="582"/>
      <c r="AB25" s="583">
        <v>280330</v>
      </c>
      <c r="AC25" s="584"/>
      <c r="AD25" s="583">
        <v>280330</v>
      </c>
      <c r="AE25" s="552"/>
    </row>
    <row r="26" spans="1:31" s="564" customFormat="1" ht="8.1" customHeight="1" x14ac:dyDescent="0.2">
      <c r="A26" s="563"/>
      <c r="B26" s="552"/>
      <c r="C26" s="869" t="s">
        <v>688</v>
      </c>
      <c r="D26" s="552"/>
      <c r="E26" s="567" t="s">
        <v>96</v>
      </c>
      <c r="F26" s="552"/>
      <c r="G26" s="552"/>
      <c r="H26" s="567"/>
      <c r="I26" s="552" t="s">
        <v>210</v>
      </c>
      <c r="J26" s="552"/>
      <c r="K26" s="570"/>
      <c r="L26" s="552" t="s">
        <v>1543</v>
      </c>
      <c r="M26" s="552" t="s">
        <v>1543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665</v>
      </c>
      <c r="D27" s="565"/>
      <c r="E27" s="565"/>
      <c r="F27" s="568"/>
      <c r="G27" s="568"/>
      <c r="H27" s="565"/>
      <c r="I27" s="568"/>
      <c r="J27" s="568"/>
      <c r="K27" s="568"/>
      <c r="L27" s="568" t="s">
        <v>514</v>
      </c>
      <c r="M27" s="568" t="s">
        <v>1723</v>
      </c>
      <c r="N27" s="553"/>
      <c r="O27" s="583">
        <v>3989271</v>
      </c>
      <c r="P27" s="583">
        <v>0</v>
      </c>
      <c r="Q27" s="583">
        <v>348804</v>
      </c>
      <c r="R27" s="583">
        <v>414959</v>
      </c>
      <c r="S27" s="583">
        <v>526</v>
      </c>
      <c r="T27" s="583">
        <v>1762</v>
      </c>
      <c r="U27" s="583">
        <v>4755322</v>
      </c>
      <c r="V27" s="584"/>
      <c r="W27" s="583">
        <v>0</v>
      </c>
      <c r="X27" s="583">
        <v>185000</v>
      </c>
      <c r="Y27" s="583">
        <v>2700</v>
      </c>
      <c r="Z27" s="583">
        <v>497625</v>
      </c>
      <c r="AA27" s="583">
        <v>0</v>
      </c>
      <c r="AB27" s="583">
        <v>5440647</v>
      </c>
      <c r="AC27" s="584"/>
      <c r="AD27" s="583">
        <v>5440647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515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1717</v>
      </c>
      <c r="D29" s="552"/>
      <c r="E29" s="567" t="s">
        <v>1534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2591848</v>
      </c>
      <c r="P29" s="582"/>
      <c r="Q29" s="582">
        <v>1265051</v>
      </c>
      <c r="R29" s="582">
        <v>287561</v>
      </c>
      <c r="S29" s="582">
        <v>4255</v>
      </c>
      <c r="T29" s="582"/>
      <c r="U29" s="583">
        <v>4148715</v>
      </c>
      <c r="V29" s="584"/>
      <c r="W29" s="582"/>
      <c r="X29" s="582">
        <v>422068</v>
      </c>
      <c r="Y29" s="582">
        <v>-925046</v>
      </c>
      <c r="Z29" s="582">
        <v>367028</v>
      </c>
      <c r="AA29" s="582"/>
      <c r="AB29" s="583">
        <v>4012765</v>
      </c>
      <c r="AC29" s="584"/>
      <c r="AD29" s="583">
        <v>4012765</v>
      </c>
      <c r="AE29" s="552"/>
    </row>
    <row r="30" spans="1:31" s="564" customFormat="1" ht="8.1" customHeight="1" x14ac:dyDescent="0.2">
      <c r="A30" s="563"/>
      <c r="B30" s="552"/>
      <c r="C30" s="869" t="s">
        <v>1718</v>
      </c>
      <c r="D30" s="552"/>
      <c r="E30" s="567" t="s">
        <v>536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442699</v>
      </c>
      <c r="P30" s="582"/>
      <c r="Q30" s="582">
        <v>465821</v>
      </c>
      <c r="R30" s="582">
        <v>0</v>
      </c>
      <c r="S30" s="582">
        <v>0</v>
      </c>
      <c r="T30" s="582"/>
      <c r="U30" s="583">
        <v>908520</v>
      </c>
      <c r="V30" s="584"/>
      <c r="W30" s="582"/>
      <c r="X30" s="582"/>
      <c r="Y30" s="582">
        <v>527946</v>
      </c>
      <c r="Z30" s="582">
        <v>144612</v>
      </c>
      <c r="AA30" s="582"/>
      <c r="AB30" s="583">
        <v>1581078</v>
      </c>
      <c r="AC30" s="584"/>
      <c r="AD30" s="583">
        <v>1581078</v>
      </c>
      <c r="AE30" s="552"/>
    </row>
    <row r="31" spans="1:31" s="564" customFormat="1" ht="8.1" customHeight="1" x14ac:dyDescent="0.2">
      <c r="A31" s="563"/>
      <c r="B31" s="552"/>
      <c r="C31" s="869" t="s">
        <v>1719</v>
      </c>
      <c r="D31" s="552"/>
      <c r="E31" s="567" t="s">
        <v>778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0</v>
      </c>
      <c r="P31" s="582"/>
      <c r="Q31" s="582">
        <v>215</v>
      </c>
      <c r="R31" s="582">
        <v>64628</v>
      </c>
      <c r="S31" s="582"/>
      <c r="T31" s="582"/>
      <c r="U31" s="583">
        <v>64843</v>
      </c>
      <c r="V31" s="584"/>
      <c r="W31" s="582"/>
      <c r="X31" s="582"/>
      <c r="Y31" s="582">
        <v>18142</v>
      </c>
      <c r="Z31" s="582">
        <v>8354</v>
      </c>
      <c r="AA31" s="582"/>
      <c r="AB31" s="583">
        <v>91339</v>
      </c>
      <c r="AC31" s="584"/>
      <c r="AD31" s="583">
        <v>91339</v>
      </c>
      <c r="AE31" s="552"/>
    </row>
    <row r="32" spans="1:31" s="564" customFormat="1" ht="8.1" customHeight="1" x14ac:dyDescent="0.2">
      <c r="A32" s="563"/>
      <c r="B32" s="552"/>
      <c r="C32" s="869" t="s">
        <v>689</v>
      </c>
      <c r="D32" s="552"/>
      <c r="E32" s="567" t="s">
        <v>180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46089</v>
      </c>
      <c r="P32" s="582"/>
      <c r="Q32" s="582">
        <v>5294</v>
      </c>
      <c r="R32" s="582">
        <v>2444</v>
      </c>
      <c r="S32" s="582">
        <v>12938</v>
      </c>
      <c r="T32" s="582"/>
      <c r="U32" s="583">
        <v>66765</v>
      </c>
      <c r="V32" s="584"/>
      <c r="W32" s="582"/>
      <c r="X32" s="582">
        <v>0</v>
      </c>
      <c r="Y32" s="582">
        <v>16382</v>
      </c>
      <c r="Z32" s="582">
        <v>8371</v>
      </c>
      <c r="AA32" s="582"/>
      <c r="AB32" s="583">
        <v>91518</v>
      </c>
      <c r="AC32" s="584"/>
      <c r="AD32" s="583">
        <v>91518</v>
      </c>
      <c r="AE32" s="552"/>
    </row>
    <row r="33" spans="1:31" s="564" customFormat="1" ht="8.1" customHeight="1" x14ac:dyDescent="0.2">
      <c r="A33" s="563"/>
      <c r="B33" s="552"/>
      <c r="C33" s="869" t="s">
        <v>1386</v>
      </c>
      <c r="D33" s="552"/>
      <c r="E33" s="567" t="s">
        <v>460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4465</v>
      </c>
      <c r="P33" s="582"/>
      <c r="Q33" s="582">
        <v>213092</v>
      </c>
      <c r="R33" s="582">
        <v>52606</v>
      </c>
      <c r="S33" s="582"/>
      <c r="T33" s="582"/>
      <c r="U33" s="583">
        <v>270163</v>
      </c>
      <c r="V33" s="584"/>
      <c r="W33" s="582"/>
      <c r="X33" s="582"/>
      <c r="Y33" s="582">
        <v>2003</v>
      </c>
      <c r="Z33" s="582">
        <v>27400</v>
      </c>
      <c r="AA33" s="582"/>
      <c r="AB33" s="583">
        <v>299566</v>
      </c>
      <c r="AC33" s="584"/>
      <c r="AD33" s="583">
        <v>299566</v>
      </c>
      <c r="AE33" s="552"/>
    </row>
    <row r="34" spans="1:31" s="564" customFormat="1" ht="8.1" customHeight="1" x14ac:dyDescent="0.2">
      <c r="A34" s="563"/>
      <c r="B34" s="552"/>
      <c r="C34" s="869" t="s">
        <v>1525</v>
      </c>
      <c r="D34" s="552"/>
      <c r="E34" s="567" t="s">
        <v>141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69" t="s">
        <v>1387</v>
      </c>
      <c r="D35" s="552"/>
      <c r="E35" s="567" t="s">
        <v>96</v>
      </c>
      <c r="F35" s="552"/>
      <c r="G35" s="552"/>
      <c r="H35" s="567"/>
      <c r="I35" s="552" t="s">
        <v>210</v>
      </c>
      <c r="J35" s="552"/>
      <c r="K35" s="570"/>
      <c r="L35" s="552" t="s">
        <v>1543</v>
      </c>
      <c r="M35" s="552" t="s">
        <v>1543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69" t="s">
        <v>666</v>
      </c>
      <c r="D36" s="565"/>
      <c r="E36" s="565"/>
      <c r="F36" s="568"/>
      <c r="G36" s="568"/>
      <c r="H36" s="565"/>
      <c r="I36" s="568"/>
      <c r="J36" s="568"/>
      <c r="K36" s="568"/>
      <c r="L36" s="568" t="s">
        <v>514</v>
      </c>
      <c r="M36" s="568" t="s">
        <v>1723</v>
      </c>
      <c r="N36" s="553"/>
      <c r="O36" s="583">
        <v>3085101</v>
      </c>
      <c r="P36" s="583">
        <v>0</v>
      </c>
      <c r="Q36" s="583">
        <v>1949473</v>
      </c>
      <c r="R36" s="583">
        <v>407239</v>
      </c>
      <c r="S36" s="583">
        <v>17193</v>
      </c>
      <c r="T36" s="583">
        <v>0</v>
      </c>
      <c r="U36" s="583">
        <v>5459006</v>
      </c>
      <c r="V36" s="584"/>
      <c r="W36" s="583">
        <v>0</v>
      </c>
      <c r="X36" s="583">
        <v>422068</v>
      </c>
      <c r="Y36" s="583">
        <v>-360573</v>
      </c>
      <c r="Z36" s="583">
        <v>555765</v>
      </c>
      <c r="AA36" s="583">
        <v>0</v>
      </c>
      <c r="AB36" s="583">
        <v>6076266</v>
      </c>
      <c r="AC36" s="584"/>
      <c r="AD36" s="583">
        <v>6076266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516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1721</v>
      </c>
      <c r="D38" s="552"/>
      <c r="E38" s="567" t="s">
        <v>1842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>
        <v>0</v>
      </c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69" t="s">
        <v>983</v>
      </c>
      <c r="D39" s="552"/>
      <c r="E39" s="567" t="s">
        <v>956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77244</v>
      </c>
      <c r="P39" s="582"/>
      <c r="Q39" s="582">
        <v>18564</v>
      </c>
      <c r="R39" s="582">
        <v>36406</v>
      </c>
      <c r="S39" s="582"/>
      <c r="T39" s="582"/>
      <c r="U39" s="583">
        <v>132214</v>
      </c>
      <c r="V39" s="584"/>
      <c r="W39" s="582"/>
      <c r="X39" s="582"/>
      <c r="Y39" s="582">
        <v>87440</v>
      </c>
      <c r="Z39" s="582">
        <v>22113</v>
      </c>
      <c r="AA39" s="582"/>
      <c r="AB39" s="583">
        <v>241767</v>
      </c>
      <c r="AC39" s="584"/>
      <c r="AD39" s="583">
        <v>241767</v>
      </c>
      <c r="AE39" s="552"/>
    </row>
    <row r="40" spans="1:31" s="564" customFormat="1" ht="8.1" customHeight="1" x14ac:dyDescent="0.2">
      <c r="A40" s="563"/>
      <c r="B40" s="552"/>
      <c r="C40" s="869" t="s">
        <v>984</v>
      </c>
      <c r="D40" s="552"/>
      <c r="E40" s="567" t="s">
        <v>505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69" t="s">
        <v>985</v>
      </c>
      <c r="D41" s="552"/>
      <c r="E41" s="567" t="s">
        <v>449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69" t="s">
        <v>986</v>
      </c>
      <c r="D42" s="552"/>
      <c r="E42" s="567" t="s">
        <v>588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69" t="s">
        <v>1388</v>
      </c>
      <c r="D43" s="552"/>
      <c r="E43" s="567" t="s">
        <v>1861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69" t="s">
        <v>839</v>
      </c>
      <c r="D44" s="552"/>
      <c r="E44" s="567" t="s">
        <v>96</v>
      </c>
      <c r="F44" s="552"/>
      <c r="G44" s="552"/>
      <c r="H44" s="567"/>
      <c r="I44" s="552" t="s">
        <v>210</v>
      </c>
      <c r="J44" s="552"/>
      <c r="K44" s="570"/>
      <c r="L44" s="552" t="s">
        <v>1543</v>
      </c>
      <c r="M44" s="552" t="s">
        <v>1543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69" t="s">
        <v>667</v>
      </c>
      <c r="D45" s="565"/>
      <c r="E45" s="565"/>
      <c r="F45" s="568"/>
      <c r="G45" s="568"/>
      <c r="H45" s="565"/>
      <c r="I45" s="568"/>
      <c r="J45" s="568"/>
      <c r="K45" s="568"/>
      <c r="L45" s="568" t="s">
        <v>514</v>
      </c>
      <c r="M45" s="568" t="s">
        <v>1723</v>
      </c>
      <c r="N45" s="553"/>
      <c r="O45" s="583">
        <v>77244</v>
      </c>
      <c r="P45" s="583">
        <v>0</v>
      </c>
      <c r="Q45" s="583">
        <v>18564</v>
      </c>
      <c r="R45" s="583">
        <v>36406</v>
      </c>
      <c r="S45" s="583">
        <v>0</v>
      </c>
      <c r="T45" s="583">
        <v>0</v>
      </c>
      <c r="U45" s="583">
        <v>132214</v>
      </c>
      <c r="V45" s="584"/>
      <c r="W45" s="583">
        <v>0</v>
      </c>
      <c r="X45" s="583">
        <v>0</v>
      </c>
      <c r="Y45" s="583">
        <v>87440</v>
      </c>
      <c r="Z45" s="583">
        <v>22113</v>
      </c>
      <c r="AA45" s="583">
        <v>0</v>
      </c>
      <c r="AB45" s="583">
        <v>241767</v>
      </c>
      <c r="AC45" s="584"/>
      <c r="AD45" s="583">
        <v>241767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517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1783</v>
      </c>
      <c r="D47" s="552"/>
      <c r="E47" s="567" t="s">
        <v>1517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69" t="s">
        <v>1784</v>
      </c>
      <c r="D48" s="552"/>
      <c r="E48" s="567" t="s">
        <v>1473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1390</v>
      </c>
      <c r="D49" s="552"/>
      <c r="E49" s="567" t="s">
        <v>369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>
        <v>0</v>
      </c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69" t="s">
        <v>212</v>
      </c>
      <c r="D50" s="552"/>
      <c r="E50" s="567" t="s">
        <v>2176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1391</v>
      </c>
      <c r="D51" s="552"/>
      <c r="E51" s="567" t="s">
        <v>1869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80155</v>
      </c>
      <c r="P51" s="582"/>
      <c r="Q51" s="582">
        <v>10834</v>
      </c>
      <c r="R51" s="582">
        <v>451</v>
      </c>
      <c r="S51" s="582">
        <v>267</v>
      </c>
      <c r="T51" s="582"/>
      <c r="U51" s="583">
        <v>91707</v>
      </c>
      <c r="V51" s="584"/>
      <c r="W51" s="582"/>
      <c r="X51" s="582">
        <v>7831</v>
      </c>
      <c r="Y51" s="582">
        <v>48014</v>
      </c>
      <c r="Z51" s="582">
        <v>14854</v>
      </c>
      <c r="AA51" s="582"/>
      <c r="AB51" s="583">
        <v>162406</v>
      </c>
      <c r="AC51" s="584"/>
      <c r="AD51" s="583">
        <v>162406</v>
      </c>
      <c r="AE51" s="552"/>
    </row>
    <row r="52" spans="1:31" s="564" customFormat="1" ht="8.1" customHeight="1" x14ac:dyDescent="0.2">
      <c r="A52" s="563"/>
      <c r="B52" s="552"/>
      <c r="C52" s="869" t="s">
        <v>1392</v>
      </c>
      <c r="D52" s="552"/>
      <c r="E52" s="567" t="s">
        <v>96</v>
      </c>
      <c r="F52" s="552"/>
      <c r="G52" s="552"/>
      <c r="H52" s="567"/>
      <c r="I52" s="552" t="s">
        <v>210</v>
      </c>
      <c r="J52" s="552"/>
      <c r="K52" s="570"/>
      <c r="L52" s="552" t="s">
        <v>1543</v>
      </c>
      <c r="M52" s="552" t="s">
        <v>1543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668</v>
      </c>
      <c r="D53" s="565"/>
      <c r="E53" s="568"/>
      <c r="F53" s="568"/>
      <c r="G53" s="568"/>
      <c r="H53" s="568"/>
      <c r="I53" s="568"/>
      <c r="J53" s="568"/>
      <c r="K53" s="568"/>
      <c r="L53" s="568" t="s">
        <v>514</v>
      </c>
      <c r="M53" s="568" t="s">
        <v>1723</v>
      </c>
      <c r="N53" s="553"/>
      <c r="O53" s="583">
        <v>80155</v>
      </c>
      <c r="P53" s="583">
        <v>0</v>
      </c>
      <c r="Q53" s="583">
        <v>10834</v>
      </c>
      <c r="R53" s="583">
        <v>451</v>
      </c>
      <c r="S53" s="583">
        <v>267</v>
      </c>
      <c r="T53" s="583">
        <v>0</v>
      </c>
      <c r="U53" s="583">
        <v>91707</v>
      </c>
      <c r="V53" s="584"/>
      <c r="W53" s="583">
        <v>0</v>
      </c>
      <c r="X53" s="583">
        <v>7831</v>
      </c>
      <c r="Y53" s="583">
        <v>48014</v>
      </c>
      <c r="Z53" s="583">
        <v>14854</v>
      </c>
      <c r="AA53" s="583">
        <v>0</v>
      </c>
      <c r="AB53" s="583">
        <v>162406</v>
      </c>
      <c r="AC53" s="584"/>
      <c r="AD53" s="583">
        <v>162406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533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1396</v>
      </c>
      <c r="D55" s="552"/>
      <c r="E55" s="567" t="s">
        <v>1448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0</v>
      </c>
      <c r="P55" s="582"/>
      <c r="Q55" s="582">
        <v>0</v>
      </c>
      <c r="R55" s="582">
        <v>1991</v>
      </c>
      <c r="S55" s="582"/>
      <c r="T55" s="582">
        <v>0</v>
      </c>
      <c r="U55" s="583">
        <v>1991</v>
      </c>
      <c r="V55" s="584"/>
      <c r="W55" s="582"/>
      <c r="X55" s="582"/>
      <c r="Y55" s="582"/>
      <c r="Z55" s="582">
        <v>200</v>
      </c>
      <c r="AA55" s="582"/>
      <c r="AB55" s="583">
        <v>2191</v>
      </c>
      <c r="AC55" s="584"/>
      <c r="AD55" s="583">
        <v>2191</v>
      </c>
      <c r="AE55" s="552"/>
    </row>
    <row r="56" spans="1:31" s="564" customFormat="1" ht="8.1" customHeight="1" x14ac:dyDescent="0.2">
      <c r="A56" s="563"/>
      <c r="B56" s="552"/>
      <c r="C56" s="869" t="s">
        <v>1397</v>
      </c>
      <c r="D56" s="552"/>
      <c r="E56" s="567" t="s">
        <v>1014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143073</v>
      </c>
      <c r="P56" s="582"/>
      <c r="Q56" s="582">
        <v>21562</v>
      </c>
      <c r="R56" s="582">
        <v>5282</v>
      </c>
      <c r="S56" s="582">
        <v>107414</v>
      </c>
      <c r="T56" s="582"/>
      <c r="U56" s="583">
        <v>277331</v>
      </c>
      <c r="V56" s="584"/>
      <c r="W56" s="582"/>
      <c r="X56" s="582"/>
      <c r="Y56" s="582">
        <v>21500</v>
      </c>
      <c r="Z56" s="582">
        <v>30084</v>
      </c>
      <c r="AA56" s="582"/>
      <c r="AB56" s="583">
        <v>328915</v>
      </c>
      <c r="AC56" s="584"/>
      <c r="AD56" s="583">
        <v>328915</v>
      </c>
      <c r="AE56" s="552"/>
    </row>
    <row r="57" spans="1:31" s="564" customFormat="1" ht="8.1" customHeight="1" x14ac:dyDescent="0.2">
      <c r="A57" s="563"/>
      <c r="B57" s="552"/>
      <c r="C57" s="869" t="s">
        <v>976</v>
      </c>
      <c r="D57" s="552"/>
      <c r="E57" s="567" t="s">
        <v>1524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69" t="s">
        <v>1393</v>
      </c>
      <c r="D58" s="552"/>
      <c r="E58" s="567" t="s">
        <v>96</v>
      </c>
      <c r="F58" s="552"/>
      <c r="G58" s="552"/>
      <c r="H58" s="567"/>
      <c r="I58" s="552" t="s">
        <v>210</v>
      </c>
      <c r="J58" s="552"/>
      <c r="K58" s="570"/>
      <c r="L58" s="552" t="s">
        <v>1543</v>
      </c>
      <c r="M58" s="552" t="s">
        <v>1543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669</v>
      </c>
      <c r="D59" s="565"/>
      <c r="E59" s="565"/>
      <c r="F59" s="568"/>
      <c r="G59" s="568"/>
      <c r="H59" s="565"/>
      <c r="I59" s="568"/>
      <c r="J59" s="568"/>
      <c r="K59" s="568"/>
      <c r="L59" s="568" t="s">
        <v>514</v>
      </c>
      <c r="M59" s="568" t="s">
        <v>1723</v>
      </c>
      <c r="N59" s="553"/>
      <c r="O59" s="583">
        <v>143073</v>
      </c>
      <c r="P59" s="583">
        <v>0</v>
      </c>
      <c r="Q59" s="583">
        <v>21562</v>
      </c>
      <c r="R59" s="583">
        <v>7273</v>
      </c>
      <c r="S59" s="583">
        <v>107414</v>
      </c>
      <c r="T59" s="583">
        <v>0</v>
      </c>
      <c r="U59" s="583">
        <v>279322</v>
      </c>
      <c r="V59" s="584"/>
      <c r="W59" s="583">
        <v>0</v>
      </c>
      <c r="X59" s="583">
        <v>0</v>
      </c>
      <c r="Y59" s="583">
        <v>21500</v>
      </c>
      <c r="Z59" s="583">
        <v>30284</v>
      </c>
      <c r="AA59" s="583">
        <v>0</v>
      </c>
      <c r="AB59" s="583">
        <v>331106</v>
      </c>
      <c r="AC59" s="584"/>
      <c r="AD59" s="583">
        <v>331106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670</v>
      </c>
      <c r="D61" s="552"/>
      <c r="E61" s="565" t="s">
        <v>2073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534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1399</v>
      </c>
      <c r="D64" s="552"/>
      <c r="E64" s="567" t="s">
        <v>2206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1183324</v>
      </c>
      <c r="P64" s="582"/>
      <c r="Q64" s="582">
        <v>195246</v>
      </c>
      <c r="R64" s="582">
        <v>143205</v>
      </c>
      <c r="S64" s="582">
        <v>13187</v>
      </c>
      <c r="T64" s="582"/>
      <c r="U64" s="583">
        <v>1534962</v>
      </c>
      <c r="V64" s="584"/>
      <c r="W64" s="582"/>
      <c r="X64" s="582">
        <v>17000</v>
      </c>
      <c r="Y64" s="582">
        <v>213299</v>
      </c>
      <c r="Z64" s="582">
        <v>177713</v>
      </c>
      <c r="AA64" s="582"/>
      <c r="AB64" s="583">
        <v>1942974</v>
      </c>
      <c r="AC64" s="584"/>
      <c r="AD64" s="583">
        <v>1942974</v>
      </c>
      <c r="AE64" s="552"/>
    </row>
    <row r="65" spans="1:31" s="564" customFormat="1" ht="8.1" customHeight="1" x14ac:dyDescent="0.2">
      <c r="A65" s="563"/>
      <c r="B65" s="552"/>
      <c r="C65" s="869" t="s">
        <v>1400</v>
      </c>
      <c r="D65" s="552"/>
      <c r="E65" s="567" t="s">
        <v>1779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564951</v>
      </c>
      <c r="P65" s="582"/>
      <c r="Q65" s="582">
        <v>146691</v>
      </c>
      <c r="R65" s="582">
        <v>63702</v>
      </c>
      <c r="S65" s="582">
        <v>35421</v>
      </c>
      <c r="T65" s="582">
        <v>0</v>
      </c>
      <c r="U65" s="583">
        <v>810765</v>
      </c>
      <c r="V65" s="584"/>
      <c r="W65" s="582"/>
      <c r="X65" s="582">
        <v>0</v>
      </c>
      <c r="Y65" s="582">
        <v>624</v>
      </c>
      <c r="Z65" s="582">
        <v>81684</v>
      </c>
      <c r="AA65" s="582"/>
      <c r="AB65" s="583">
        <v>893073</v>
      </c>
      <c r="AC65" s="584"/>
      <c r="AD65" s="583">
        <v>893073</v>
      </c>
      <c r="AE65" s="552"/>
    </row>
    <row r="66" spans="1:31" s="564" customFormat="1" ht="8.1" customHeight="1" x14ac:dyDescent="0.2">
      <c r="A66" s="563"/>
      <c r="B66" s="552"/>
      <c r="C66" s="869" t="s">
        <v>1401</v>
      </c>
      <c r="D66" s="552"/>
      <c r="E66" s="567" t="s">
        <v>714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1086794</v>
      </c>
      <c r="P66" s="582">
        <v>217933</v>
      </c>
      <c r="Q66" s="582">
        <v>747601</v>
      </c>
      <c r="R66" s="582">
        <v>414525</v>
      </c>
      <c r="S66" s="582">
        <v>149</v>
      </c>
      <c r="T66" s="582"/>
      <c r="U66" s="583">
        <v>2467002</v>
      </c>
      <c r="V66" s="584"/>
      <c r="W66" s="582">
        <v>554985</v>
      </c>
      <c r="X66" s="582">
        <v>116009</v>
      </c>
      <c r="Y66" s="582">
        <v>-16278</v>
      </c>
      <c r="Z66" s="582">
        <v>314271</v>
      </c>
      <c r="AA66" s="582"/>
      <c r="AB66" s="583">
        <v>3435989</v>
      </c>
      <c r="AC66" s="584"/>
      <c r="AD66" s="583">
        <v>3435989</v>
      </c>
      <c r="AE66" s="552"/>
    </row>
    <row r="67" spans="1:31" s="564" customFormat="1" ht="8.1" customHeight="1" x14ac:dyDescent="0.2">
      <c r="A67" s="563"/>
      <c r="B67" s="552"/>
      <c r="C67" s="869" t="s">
        <v>1402</v>
      </c>
      <c r="D67" s="552"/>
      <c r="E67" s="567" t="s">
        <v>663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1293012</v>
      </c>
      <c r="P67" s="582"/>
      <c r="Q67" s="582">
        <v>262103</v>
      </c>
      <c r="R67" s="582">
        <v>46100</v>
      </c>
      <c r="S67" s="582">
        <v>0</v>
      </c>
      <c r="T67" s="582"/>
      <c r="U67" s="583">
        <v>1601215</v>
      </c>
      <c r="V67" s="584"/>
      <c r="W67" s="582">
        <v>0</v>
      </c>
      <c r="X67" s="582">
        <v>6024</v>
      </c>
      <c r="Y67" s="582">
        <v>76431</v>
      </c>
      <c r="Z67" s="582">
        <v>169499</v>
      </c>
      <c r="AA67" s="582"/>
      <c r="AB67" s="583">
        <v>1853169</v>
      </c>
      <c r="AC67" s="584"/>
      <c r="AD67" s="583">
        <v>1853169</v>
      </c>
      <c r="AE67" s="552"/>
    </row>
    <row r="68" spans="1:31" s="564" customFormat="1" ht="8.1" customHeight="1" x14ac:dyDescent="0.2">
      <c r="A68" s="563"/>
      <c r="B68" s="552"/>
      <c r="C68" s="869" t="s">
        <v>1403</v>
      </c>
      <c r="D68" s="552"/>
      <c r="E68" s="567" t="s">
        <v>558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154242</v>
      </c>
      <c r="P68" s="582"/>
      <c r="Q68" s="582">
        <v>59708</v>
      </c>
      <c r="R68" s="582">
        <v>42610</v>
      </c>
      <c r="S68" s="582">
        <v>2987</v>
      </c>
      <c r="T68" s="582">
        <v>0</v>
      </c>
      <c r="U68" s="583">
        <v>259547</v>
      </c>
      <c r="V68" s="584"/>
      <c r="W68" s="582"/>
      <c r="X68" s="582">
        <v>3889</v>
      </c>
      <c r="Y68" s="582">
        <v>-76092</v>
      </c>
      <c r="Z68" s="582">
        <v>18860</v>
      </c>
      <c r="AA68" s="582"/>
      <c r="AB68" s="583">
        <v>206204</v>
      </c>
      <c r="AC68" s="584"/>
      <c r="AD68" s="583">
        <v>206204</v>
      </c>
      <c r="AE68" s="552"/>
    </row>
    <row r="69" spans="1:31" s="564" customFormat="1" ht="8.1" customHeight="1" x14ac:dyDescent="0.2">
      <c r="A69" s="563"/>
      <c r="B69" s="552"/>
      <c r="C69" s="869" t="s">
        <v>1394</v>
      </c>
      <c r="D69" s="552"/>
      <c r="E69" s="567" t="s">
        <v>96</v>
      </c>
      <c r="F69" s="552"/>
      <c r="G69" s="552"/>
      <c r="H69" s="567"/>
      <c r="I69" s="552" t="s">
        <v>210</v>
      </c>
      <c r="J69" s="552"/>
      <c r="K69" s="570"/>
      <c r="L69" s="552" t="s">
        <v>1543</v>
      </c>
      <c r="M69" s="552" t="s">
        <v>1543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671</v>
      </c>
      <c r="D70" s="565"/>
      <c r="E70" s="568"/>
      <c r="F70" s="568"/>
      <c r="G70" s="568"/>
      <c r="H70" s="568"/>
      <c r="I70" s="568"/>
      <c r="J70" s="568"/>
      <c r="K70" s="568"/>
      <c r="L70" s="568" t="s">
        <v>514</v>
      </c>
      <c r="M70" s="568" t="s">
        <v>1723</v>
      </c>
      <c r="N70" s="553"/>
      <c r="O70" s="583">
        <v>4282323</v>
      </c>
      <c r="P70" s="583">
        <v>217933</v>
      </c>
      <c r="Q70" s="583">
        <v>1411349</v>
      </c>
      <c r="R70" s="583">
        <v>710142</v>
      </c>
      <c r="S70" s="583">
        <v>51744</v>
      </c>
      <c r="T70" s="583">
        <v>0</v>
      </c>
      <c r="U70" s="583">
        <v>6673491</v>
      </c>
      <c r="V70" s="584"/>
      <c r="W70" s="583">
        <v>554985</v>
      </c>
      <c r="X70" s="583">
        <v>142922</v>
      </c>
      <c r="Y70" s="583">
        <v>197984</v>
      </c>
      <c r="Z70" s="583">
        <v>762027</v>
      </c>
      <c r="AA70" s="583">
        <v>0</v>
      </c>
      <c r="AB70" s="583">
        <v>8331409</v>
      </c>
      <c r="AC70" s="584"/>
      <c r="AD70" s="583">
        <v>8331409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535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1404</v>
      </c>
      <c r="D72" s="552"/>
      <c r="E72" s="567" t="s">
        <v>164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776002</v>
      </c>
      <c r="P72" s="582"/>
      <c r="Q72" s="582">
        <v>45845</v>
      </c>
      <c r="R72" s="582">
        <v>63623</v>
      </c>
      <c r="S72" s="582">
        <v>0</v>
      </c>
      <c r="T72" s="582"/>
      <c r="U72" s="583">
        <v>885470</v>
      </c>
      <c r="V72" s="584"/>
      <c r="W72" s="582"/>
      <c r="X72" s="582"/>
      <c r="Y72" s="582">
        <v>0</v>
      </c>
      <c r="Z72" s="582">
        <v>89142</v>
      </c>
      <c r="AA72" s="582"/>
      <c r="AB72" s="583">
        <v>974612</v>
      </c>
      <c r="AC72" s="584"/>
      <c r="AD72" s="583">
        <v>974612</v>
      </c>
      <c r="AE72" s="552"/>
    </row>
    <row r="73" spans="1:31" s="564" customFormat="1" ht="8.1" customHeight="1" x14ac:dyDescent="0.2">
      <c r="A73" s="563"/>
      <c r="B73" s="552"/>
      <c r="C73" s="869" t="s">
        <v>1405</v>
      </c>
      <c r="D73" s="552"/>
      <c r="E73" s="567" t="s">
        <v>676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51045</v>
      </c>
      <c r="P73" s="582"/>
      <c r="Q73" s="582">
        <v>142614</v>
      </c>
      <c r="R73" s="582"/>
      <c r="S73" s="582"/>
      <c r="T73" s="582"/>
      <c r="U73" s="583">
        <v>193659</v>
      </c>
      <c r="V73" s="584"/>
      <c r="W73" s="582"/>
      <c r="X73" s="582">
        <v>5000</v>
      </c>
      <c r="Y73" s="582"/>
      <c r="Z73" s="582">
        <v>19999</v>
      </c>
      <c r="AA73" s="582"/>
      <c r="AB73" s="583">
        <v>218658</v>
      </c>
      <c r="AC73" s="584"/>
      <c r="AD73" s="583">
        <v>218658</v>
      </c>
      <c r="AE73" s="552"/>
    </row>
    <row r="74" spans="1:31" s="564" customFormat="1" ht="8.1" customHeight="1" x14ac:dyDescent="0.2">
      <c r="A74" s="563"/>
      <c r="B74" s="552"/>
      <c r="C74" s="869" t="s">
        <v>1406</v>
      </c>
      <c r="D74" s="552"/>
      <c r="E74" s="567" t="s">
        <v>680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1407</v>
      </c>
      <c r="D75" s="552"/>
      <c r="E75" s="567" t="s">
        <v>2139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1408</v>
      </c>
      <c r="D76" s="552"/>
      <c r="E76" s="567" t="s">
        <v>1013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0</v>
      </c>
      <c r="Q76" s="586"/>
      <c r="R76" s="587"/>
      <c r="S76" s="587"/>
      <c r="T76" s="585"/>
      <c r="U76" s="583">
        <v>0</v>
      </c>
      <c r="V76" s="584"/>
      <c r="W76" s="582">
        <v>0</v>
      </c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69" t="s">
        <v>1395</v>
      </c>
      <c r="D77" s="552"/>
      <c r="E77" s="567" t="s">
        <v>96</v>
      </c>
      <c r="F77" s="552"/>
      <c r="G77" s="552"/>
      <c r="H77" s="567"/>
      <c r="I77" s="552" t="s">
        <v>210</v>
      </c>
      <c r="J77" s="552"/>
      <c r="K77" s="570" t="s">
        <v>57</v>
      </c>
      <c r="L77" s="552" t="s">
        <v>1543</v>
      </c>
      <c r="M77" s="552" t="s">
        <v>1543</v>
      </c>
      <c r="N77" s="553">
        <v>0</v>
      </c>
      <c r="O77" s="582">
        <v>126263</v>
      </c>
      <c r="P77" s="582"/>
      <c r="Q77" s="582">
        <v>16363</v>
      </c>
      <c r="R77" s="582"/>
      <c r="S77" s="582"/>
      <c r="T77" s="582"/>
      <c r="U77" s="583">
        <v>142626</v>
      </c>
      <c r="V77" s="584"/>
      <c r="W77" s="582"/>
      <c r="X77" s="582"/>
      <c r="Y77" s="582"/>
      <c r="Z77" s="582">
        <v>14358</v>
      </c>
      <c r="AA77" s="582"/>
      <c r="AB77" s="583">
        <v>156984</v>
      </c>
      <c r="AC77" s="584"/>
      <c r="AD77" s="583">
        <v>156984</v>
      </c>
      <c r="AE77" s="552"/>
    </row>
    <row r="78" spans="1:31" s="569" customFormat="1" ht="8.1" customHeight="1" x14ac:dyDescent="0.2">
      <c r="A78" s="563"/>
      <c r="B78" s="565"/>
      <c r="C78" s="869" t="s">
        <v>672</v>
      </c>
      <c r="D78" s="565"/>
      <c r="E78" s="565"/>
      <c r="F78" s="568"/>
      <c r="G78" s="568"/>
      <c r="H78" s="565"/>
      <c r="I78" s="568"/>
      <c r="J78" s="568"/>
      <c r="K78" s="568"/>
      <c r="L78" s="568" t="s">
        <v>514</v>
      </c>
      <c r="M78" s="568" t="s">
        <v>1723</v>
      </c>
      <c r="N78" s="553"/>
      <c r="O78" s="583">
        <v>953310</v>
      </c>
      <c r="P78" s="583">
        <v>0</v>
      </c>
      <c r="Q78" s="583">
        <v>204822</v>
      </c>
      <c r="R78" s="583">
        <v>63623</v>
      </c>
      <c r="S78" s="583">
        <v>0</v>
      </c>
      <c r="T78" s="583">
        <v>0</v>
      </c>
      <c r="U78" s="583">
        <v>1221755</v>
      </c>
      <c r="V78" s="584"/>
      <c r="W78" s="583">
        <v>0</v>
      </c>
      <c r="X78" s="583">
        <v>5000</v>
      </c>
      <c r="Y78" s="583">
        <v>0</v>
      </c>
      <c r="Z78" s="583">
        <v>123499</v>
      </c>
      <c r="AA78" s="583">
        <v>0</v>
      </c>
      <c r="AB78" s="583">
        <v>1350254</v>
      </c>
      <c r="AC78" s="584"/>
      <c r="AD78" s="583">
        <v>1350254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970</v>
      </c>
      <c r="D80" s="552"/>
      <c r="E80" s="552" t="s">
        <v>237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973</v>
      </c>
      <c r="D81" s="552"/>
      <c r="E81" s="552" t="s">
        <v>1001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975</v>
      </c>
      <c r="D82" s="552"/>
      <c r="E82" s="552" t="s">
        <v>1483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2033</v>
      </c>
      <c r="D84" s="552"/>
      <c r="E84" s="552" t="s">
        <v>2072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>
        <v>608788</v>
      </c>
      <c r="AB84" s="583">
        <v>608788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1410</v>
      </c>
      <c r="D86" s="565"/>
      <c r="E86" s="565"/>
      <c r="F86" s="568"/>
      <c r="G86" s="568"/>
      <c r="H86" s="565"/>
      <c r="I86" s="568"/>
      <c r="J86" s="568"/>
      <c r="K86" s="568"/>
      <c r="L86" s="568" t="s">
        <v>99</v>
      </c>
      <c r="M86" s="568" t="s">
        <v>99</v>
      </c>
      <c r="N86" s="568"/>
      <c r="O86" s="588">
        <v>15420601</v>
      </c>
      <c r="P86" s="588">
        <v>217933</v>
      </c>
      <c r="Q86" s="588">
        <v>4626669</v>
      </c>
      <c r="R86" s="588">
        <v>2407610</v>
      </c>
      <c r="S86" s="588">
        <v>200329</v>
      </c>
      <c r="T86" s="588">
        <v>110459</v>
      </c>
      <c r="U86" s="588">
        <v>22983601</v>
      </c>
      <c r="V86" s="584"/>
      <c r="W86" s="588">
        <v>554985</v>
      </c>
      <c r="X86" s="588">
        <v>4686770</v>
      </c>
      <c r="Y86" s="588">
        <v>0</v>
      </c>
      <c r="Z86" s="588">
        <v>0</v>
      </c>
      <c r="AA86" s="588">
        <v>608788</v>
      </c>
      <c r="AB86" s="588">
        <v>28834144</v>
      </c>
      <c r="AC86" s="584"/>
      <c r="AD86" s="588">
        <v>28225356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1267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1237</v>
      </c>
      <c r="I1" s="239" t="s">
        <v>239</v>
      </c>
      <c r="J1" s="239" t="s">
        <v>1237</v>
      </c>
      <c r="K1" s="239" t="s">
        <v>1237</v>
      </c>
      <c r="L1" s="239" t="s">
        <v>1237</v>
      </c>
      <c r="M1" s="239"/>
      <c r="N1" s="239"/>
      <c r="O1" s="240"/>
      <c r="P1" s="239"/>
      <c r="Q1" s="239"/>
      <c r="R1" s="239"/>
      <c r="S1" s="239"/>
      <c r="T1" s="239" t="s">
        <v>264</v>
      </c>
      <c r="U1" s="239"/>
      <c r="V1" s="239"/>
      <c r="W1" s="910">
        <v>42888.752324421301</v>
      </c>
      <c r="X1" s="239"/>
      <c r="Y1" s="239"/>
    </row>
    <row r="2" spans="1:31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1241</v>
      </c>
      <c r="X3" s="193"/>
      <c r="Y3" s="185"/>
    </row>
    <row r="4" spans="1:31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450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1242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2086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1055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2037</v>
      </c>
      <c r="D14" s="263"/>
      <c r="E14" s="353" t="s">
        <v>2183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1038</v>
      </c>
      <c r="V14" s="107">
        <v>12953448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283</v>
      </c>
      <c r="D15" s="263"/>
      <c r="E15" s="353" t="s">
        <v>1092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1038</v>
      </c>
      <c r="V15" s="107">
        <v>2467153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301</v>
      </c>
      <c r="D16" s="263"/>
      <c r="E16" s="353" t="s">
        <v>939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514</v>
      </c>
      <c r="T17" s="232" t="s">
        <v>1723</v>
      </c>
      <c r="U17" s="273"/>
      <c r="V17" s="373">
        <v>15420601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284</v>
      </c>
      <c r="D20" s="263"/>
      <c r="E20" s="272" t="s">
        <v>717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285</v>
      </c>
      <c r="D23" s="263"/>
      <c r="E23" s="353" t="s">
        <v>1897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286</v>
      </c>
      <c r="D24" s="263"/>
      <c r="E24" s="353" t="s">
        <v>1536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1630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288</v>
      </c>
      <c r="D27" s="263"/>
      <c r="E27" s="353" t="s">
        <v>1316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1631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289</v>
      </c>
      <c r="D30" s="263"/>
      <c r="E30" s="353" t="s">
        <v>740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1038</v>
      </c>
      <c r="V30" s="107">
        <v>72076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290</v>
      </c>
      <c r="D31" s="263"/>
      <c r="E31" s="353" t="s">
        <v>675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292</v>
      </c>
      <c r="D33" s="263"/>
      <c r="E33" s="356" t="s">
        <v>356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293</v>
      </c>
      <c r="D34" s="263"/>
      <c r="E34" s="356" t="s">
        <v>260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294</v>
      </c>
      <c r="D35" s="263"/>
      <c r="E35" s="356" t="s">
        <v>773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295</v>
      </c>
      <c r="D36" s="263"/>
      <c r="E36" s="356" t="s">
        <v>790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296</v>
      </c>
      <c r="D37" s="263"/>
      <c r="E37" s="356" t="s">
        <v>474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297</v>
      </c>
      <c r="D38" s="263"/>
      <c r="E38" s="356" t="s">
        <v>2023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298</v>
      </c>
      <c r="D39" s="263"/>
      <c r="E39" s="356" t="s">
        <v>96</v>
      </c>
      <c r="F39" s="229"/>
      <c r="G39" s="229"/>
      <c r="H39" s="229"/>
      <c r="I39" s="356" t="s">
        <v>210</v>
      </c>
      <c r="J39" s="229"/>
      <c r="K39" s="229"/>
      <c r="L39" s="229"/>
      <c r="M39" s="106"/>
      <c r="N39" s="229" t="s">
        <v>547</v>
      </c>
      <c r="O39" s="229"/>
      <c r="P39" s="229"/>
      <c r="Q39" s="229"/>
      <c r="R39" s="229"/>
      <c r="S39" s="229"/>
      <c r="T39" s="229"/>
      <c r="U39" s="263" t="s">
        <v>1038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299</v>
      </c>
      <c r="D40" s="263"/>
      <c r="E40" s="356" t="s">
        <v>96</v>
      </c>
      <c r="F40" s="229"/>
      <c r="G40" s="229"/>
      <c r="H40" s="229"/>
      <c r="I40" s="356" t="s">
        <v>210</v>
      </c>
      <c r="J40" s="229"/>
      <c r="K40" s="229"/>
      <c r="L40" s="229"/>
      <c r="M40" s="106"/>
      <c r="N40" s="229" t="s">
        <v>547</v>
      </c>
      <c r="O40" s="229"/>
      <c r="P40" s="229"/>
      <c r="Q40" s="229"/>
      <c r="R40" s="229"/>
      <c r="S40" s="229"/>
      <c r="T40" s="229"/>
      <c r="U40" s="263" t="s">
        <v>1038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993</v>
      </c>
      <c r="D42" s="263"/>
      <c r="E42" s="353" t="s">
        <v>1353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2179</v>
      </c>
      <c r="D43" s="263"/>
      <c r="E43" s="353" t="s">
        <v>78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1632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300</v>
      </c>
      <c r="D47" s="263"/>
      <c r="E47" s="353" t="s">
        <v>2087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1790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1792</v>
      </c>
      <c r="D51" s="796"/>
      <c r="E51" s="862" t="s">
        <v>1791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1038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2138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927</v>
      </c>
      <c r="D54" s="263"/>
      <c r="E54" s="353" t="s">
        <v>926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1633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1263</v>
      </c>
      <c r="D57" s="263"/>
      <c r="E57" s="353" t="s">
        <v>1475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1264</v>
      </c>
      <c r="D58" s="263"/>
      <c r="E58" s="353" t="s">
        <v>1519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1627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514</v>
      </c>
      <c r="T59" s="232" t="s">
        <v>1723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1265</v>
      </c>
      <c r="D62" s="263"/>
      <c r="E62" s="353" t="s">
        <v>192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1038</v>
      </c>
      <c r="V62" s="107">
        <v>241767</v>
      </c>
      <c r="W62" s="264"/>
      <c r="X62" s="263"/>
    </row>
    <row r="63" spans="1:24" s="2" customFormat="1" ht="12" customHeight="1" x14ac:dyDescent="0.2">
      <c r="A63" s="90"/>
      <c r="B63" s="263"/>
      <c r="C63" s="233" t="s">
        <v>1583</v>
      </c>
      <c r="D63" s="263"/>
      <c r="E63" s="353" t="s">
        <v>562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514</v>
      </c>
      <c r="T64" s="232" t="s">
        <v>1723</v>
      </c>
      <c r="U64" s="273"/>
      <c r="V64" s="373">
        <v>241767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315</v>
      </c>
      <c r="D67" s="263"/>
      <c r="E67" s="353" t="s">
        <v>173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1038</v>
      </c>
      <c r="V67" s="107">
        <v>81899</v>
      </c>
      <c r="W67" s="264"/>
      <c r="X67" s="263"/>
    </row>
    <row r="68" spans="1:24" s="2" customFormat="1" ht="12" customHeight="1" x14ac:dyDescent="0.2">
      <c r="A68" s="90"/>
      <c r="B68" s="263"/>
      <c r="C68" s="233" t="s">
        <v>316</v>
      </c>
      <c r="D68" s="263"/>
      <c r="E68" s="353" t="s">
        <v>174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1038</v>
      </c>
      <c r="V68" s="107">
        <v>110564</v>
      </c>
      <c r="W68" s="264"/>
      <c r="X68" s="263"/>
    </row>
    <row r="69" spans="1:24" s="2" customFormat="1" ht="12" customHeight="1" x14ac:dyDescent="0.2">
      <c r="A69" s="90"/>
      <c r="B69" s="263"/>
      <c r="C69" s="233" t="s">
        <v>317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514</v>
      </c>
      <c r="T69" s="232" t="s">
        <v>1723</v>
      </c>
      <c r="U69" s="273"/>
      <c r="V69" s="373">
        <v>192463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1585</v>
      </c>
      <c r="D72" s="263"/>
      <c r="E72" s="353" t="s">
        <v>996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1586</v>
      </c>
      <c r="D73" s="263"/>
      <c r="E73" s="353" t="s">
        <v>931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514</v>
      </c>
      <c r="T74" s="232" t="s">
        <v>1723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175</v>
      </c>
      <c r="W77" s="47" t="s">
        <v>176</v>
      </c>
      <c r="X77" s="263"/>
    </row>
    <row r="78" spans="1:24" s="2" customFormat="1" hidden="1" x14ac:dyDescent="0.2">
      <c r="A78" s="90" t="s">
        <v>239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239</v>
      </c>
      <c r="W78" s="48" t="s">
        <v>239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963</v>
      </c>
      <c r="W80" s="49" t="s">
        <v>963</v>
      </c>
      <c r="X80" s="263"/>
    </row>
    <row r="81" spans="1:24" s="2" customFormat="1" ht="12" customHeight="1" x14ac:dyDescent="0.2">
      <c r="A81" s="90"/>
      <c r="B81" s="263"/>
      <c r="C81" s="233" t="s">
        <v>318</v>
      </c>
      <c r="D81" s="263"/>
      <c r="E81" s="353" t="s">
        <v>1882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1038</v>
      </c>
      <c r="V81" s="107">
        <v>537337</v>
      </c>
      <c r="W81" s="107"/>
      <c r="X81" s="263"/>
    </row>
    <row r="82" spans="1:24" s="2" customFormat="1" ht="12" customHeight="1" x14ac:dyDescent="0.2">
      <c r="A82" s="90"/>
      <c r="B82" s="263"/>
      <c r="C82" s="233" t="s">
        <v>319</v>
      </c>
      <c r="D82" s="263"/>
      <c r="E82" s="353" t="s">
        <v>1821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322</v>
      </c>
      <c r="D83" s="263"/>
      <c r="E83" s="353" t="s">
        <v>994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2173</v>
      </c>
      <c r="D84" s="796"/>
      <c r="E84" s="862" t="s">
        <v>2085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1038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320</v>
      </c>
      <c r="D85" s="263"/>
      <c r="E85" s="353" t="s">
        <v>96</v>
      </c>
      <c r="F85" s="229"/>
      <c r="G85" s="229"/>
      <c r="H85" s="229"/>
      <c r="I85" s="353" t="s">
        <v>210</v>
      </c>
      <c r="J85" s="229"/>
      <c r="K85" s="229"/>
      <c r="L85" s="229"/>
      <c r="M85" s="106"/>
      <c r="N85" s="229" t="s">
        <v>547</v>
      </c>
      <c r="O85" s="229"/>
      <c r="P85" s="229"/>
      <c r="Q85" s="229"/>
      <c r="R85" s="229"/>
      <c r="S85" s="229"/>
      <c r="T85" s="229"/>
      <c r="U85" s="263" t="s">
        <v>1038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321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514</v>
      </c>
      <c r="T86" s="232" t="s">
        <v>1723</v>
      </c>
      <c r="U86" s="273"/>
      <c r="V86" s="373">
        <v>537337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1055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1670</v>
      </c>
      <c r="D92" s="263"/>
      <c r="E92" s="353" t="s">
        <v>1668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2171</v>
      </c>
    </row>
    <row r="97" spans="3:5" hidden="1" x14ac:dyDescent="0.2">
      <c r="C97" s="30" t="s">
        <v>287</v>
      </c>
      <c r="E97" s="6" t="s">
        <v>2170</v>
      </c>
    </row>
    <row r="98" spans="3:5" hidden="1" x14ac:dyDescent="0.2">
      <c r="C98" s="30" t="s">
        <v>291</v>
      </c>
      <c r="E98" s="6" t="s">
        <v>2172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239" t="s">
        <v>1237</v>
      </c>
      <c r="I1" s="188" t="s">
        <v>239</v>
      </c>
      <c r="J1" s="239" t="s">
        <v>1237</v>
      </c>
      <c r="K1" s="239" t="s">
        <v>1237</v>
      </c>
      <c r="L1" s="239" t="s">
        <v>1237</v>
      </c>
      <c r="M1" s="240"/>
      <c r="N1" s="239"/>
      <c r="O1" s="239"/>
      <c r="P1" s="239"/>
      <c r="Q1" s="239"/>
      <c r="R1" s="239"/>
      <c r="S1" s="239" t="s">
        <v>264</v>
      </c>
      <c r="T1" s="239"/>
      <c r="U1" s="910">
        <v>42888.752325694397</v>
      </c>
      <c r="V1" s="239"/>
    </row>
    <row r="2" spans="1:30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718</v>
      </c>
      <c r="V3" s="193"/>
    </row>
    <row r="4" spans="1:30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1786</v>
      </c>
      <c r="V4" s="157"/>
      <c r="AD4" s="223"/>
    </row>
    <row r="5" spans="1:30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</row>
    <row r="7" spans="1:30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1163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963</v>
      </c>
      <c r="V15" s="263"/>
    </row>
    <row r="16" spans="1:30" s="4" customFormat="1" ht="12" customHeight="1" x14ac:dyDescent="0.2">
      <c r="A16" s="260"/>
      <c r="B16" s="263"/>
      <c r="C16" s="233" t="s">
        <v>303</v>
      </c>
      <c r="D16" s="263"/>
      <c r="E16" s="353" t="s">
        <v>812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1038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2005</v>
      </c>
      <c r="D17" s="263"/>
      <c r="E17" s="353" t="s">
        <v>2162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271</v>
      </c>
      <c r="D18" s="263"/>
      <c r="E18" s="353" t="s">
        <v>610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1038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2006</v>
      </c>
      <c r="D19" s="263"/>
      <c r="E19" s="353" t="s">
        <v>368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272</v>
      </c>
      <c r="D20" s="263"/>
      <c r="E20" s="353" t="s">
        <v>1727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1038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2007</v>
      </c>
      <c r="D21" s="263"/>
      <c r="E21" s="353" t="s">
        <v>276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273</v>
      </c>
      <c r="D22" s="263"/>
      <c r="E22" s="353" t="s">
        <v>2004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1038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1705</v>
      </c>
      <c r="D23" s="263"/>
      <c r="E23" s="353" t="s">
        <v>711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274</v>
      </c>
      <c r="D24" s="263"/>
      <c r="E24" s="353" t="s">
        <v>1126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1706</v>
      </c>
      <c r="D25" s="263"/>
      <c r="E25" s="353" t="s">
        <v>2078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1926</v>
      </c>
      <c r="D26" s="263"/>
      <c r="E26" s="353" t="s">
        <v>323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1038</v>
      </c>
      <c r="U26" s="107"/>
      <c r="V26" s="263"/>
    </row>
    <row r="27" spans="1:22" s="4" customFormat="1" ht="12" customHeight="1" x14ac:dyDescent="0.2">
      <c r="A27" s="260"/>
      <c r="B27" s="263"/>
      <c r="C27" s="865" t="s">
        <v>578</v>
      </c>
      <c r="D27" s="796"/>
      <c r="E27" s="862" t="s">
        <v>2088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1038</v>
      </c>
      <c r="U27" s="864"/>
      <c r="V27" s="263"/>
    </row>
    <row r="28" spans="1:22" s="4" customFormat="1" ht="12" customHeight="1" x14ac:dyDescent="0.2">
      <c r="A28" s="260"/>
      <c r="B28" s="263"/>
      <c r="C28" s="865" t="s">
        <v>1789</v>
      </c>
      <c r="D28" s="796"/>
      <c r="E28" s="862" t="s">
        <v>1788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1038</v>
      </c>
      <c r="U28" s="864"/>
      <c r="V28" s="263"/>
    </row>
    <row r="29" spans="1:22" s="4" customFormat="1" ht="12" customHeight="1" x14ac:dyDescent="0.2">
      <c r="A29" s="260"/>
      <c r="B29" s="263"/>
      <c r="C29" s="233" t="s">
        <v>1409</v>
      </c>
      <c r="D29" s="263"/>
      <c r="E29" s="353" t="s">
        <v>96</v>
      </c>
      <c r="F29" s="229"/>
      <c r="G29" s="229"/>
      <c r="H29" s="229"/>
      <c r="I29" s="353" t="s">
        <v>210</v>
      </c>
      <c r="J29" s="229"/>
      <c r="K29" s="229"/>
      <c r="L29" s="229"/>
      <c r="M29" s="106"/>
      <c r="N29" s="229" t="s">
        <v>547</v>
      </c>
      <c r="O29" s="229"/>
      <c r="P29" s="229"/>
      <c r="Q29" s="229"/>
      <c r="R29" s="229"/>
      <c r="S29" s="229"/>
      <c r="T29" s="263" t="s">
        <v>1038</v>
      </c>
      <c r="U29" s="107"/>
      <c r="V29" s="263"/>
    </row>
    <row r="30" spans="1:22" s="4" customFormat="1" ht="12" customHeight="1" x14ac:dyDescent="0.2">
      <c r="A30" s="260"/>
      <c r="B30" s="263"/>
      <c r="C30" s="233" t="s">
        <v>664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514</v>
      </c>
      <c r="S30" s="232" t="s">
        <v>1723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508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1711</v>
      </c>
      <c r="D32" s="263"/>
      <c r="E32" s="353" t="s">
        <v>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1038</v>
      </c>
      <c r="U32" s="373">
        <v>2297347</v>
      </c>
      <c r="V32" s="263"/>
    </row>
    <row r="33" spans="1:22" s="4" customFormat="1" ht="12" customHeight="1" x14ac:dyDescent="0.2">
      <c r="A33" s="260"/>
      <c r="B33" s="263"/>
      <c r="C33" s="233" t="s">
        <v>1712</v>
      </c>
      <c r="D33" s="263"/>
      <c r="E33" s="353" t="s">
        <v>502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514</v>
      </c>
      <c r="S34" s="232" t="s">
        <v>1723</v>
      </c>
      <c r="T34" s="273"/>
      <c r="U34" s="373">
        <v>2297347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666</v>
      </c>
      <c r="D36" s="263"/>
      <c r="E36" s="352" t="s">
        <v>1252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1038</v>
      </c>
      <c r="U36" s="373">
        <v>900000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1721</v>
      </c>
      <c r="D39" s="263"/>
      <c r="E39" s="353" t="s">
        <v>958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983</v>
      </c>
      <c r="D40" s="263"/>
      <c r="E40" s="353" t="s">
        <v>304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1038</v>
      </c>
      <c r="U40" s="107">
        <v>7500</v>
      </c>
      <c r="V40" s="263"/>
    </row>
    <row r="41" spans="1:22" s="4" customFormat="1" ht="12" customHeight="1" x14ac:dyDescent="0.2">
      <c r="A41" s="260"/>
      <c r="B41" s="263"/>
      <c r="C41" s="233" t="s">
        <v>984</v>
      </c>
      <c r="D41" s="263"/>
      <c r="E41" s="353" t="s">
        <v>565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985</v>
      </c>
      <c r="D42" s="263"/>
      <c r="E42" s="353" t="s">
        <v>1159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1038</v>
      </c>
      <c r="U42" s="107">
        <v>40854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986</v>
      </c>
      <c r="D44" s="263"/>
      <c r="E44" s="356" t="s">
        <v>39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1388</v>
      </c>
      <c r="D45" s="263"/>
      <c r="E45" s="356" t="s">
        <v>215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1038</v>
      </c>
      <c r="U45" s="107">
        <v>166105</v>
      </c>
      <c r="V45" s="263"/>
    </row>
    <row r="46" spans="1:22" s="4" customFormat="1" ht="12" customHeight="1" x14ac:dyDescent="0.2">
      <c r="A46" s="260"/>
      <c r="B46" s="263"/>
      <c r="C46" s="233" t="s">
        <v>1389</v>
      </c>
      <c r="D46" s="263"/>
      <c r="E46" s="353" t="s">
        <v>834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1038</v>
      </c>
      <c r="U46" s="107">
        <v>424947</v>
      </c>
      <c r="V46" s="263"/>
    </row>
    <row r="47" spans="1:22" s="4" customFormat="1" ht="12" customHeight="1" x14ac:dyDescent="0.2">
      <c r="A47" s="260"/>
      <c r="B47" s="263"/>
      <c r="C47" s="233" t="s">
        <v>840</v>
      </c>
      <c r="D47" s="263"/>
      <c r="E47" s="353" t="s">
        <v>96</v>
      </c>
      <c r="F47" s="229"/>
      <c r="G47" s="229"/>
      <c r="H47" s="229"/>
      <c r="I47" s="353" t="s">
        <v>210</v>
      </c>
      <c r="J47" s="229"/>
      <c r="K47" s="229"/>
      <c r="L47" s="229"/>
      <c r="M47" s="106" t="s">
        <v>58</v>
      </c>
      <c r="N47" s="229" t="s">
        <v>547</v>
      </c>
      <c r="O47" s="229"/>
      <c r="P47" s="229"/>
      <c r="Q47" s="229"/>
      <c r="R47" s="229"/>
      <c r="S47" s="229"/>
      <c r="T47" s="263" t="s">
        <v>1038</v>
      </c>
      <c r="U47" s="107">
        <v>504353</v>
      </c>
      <c r="V47" s="263"/>
    </row>
    <row r="48" spans="1:22" s="4" customFormat="1" ht="12" customHeight="1" x14ac:dyDescent="0.2">
      <c r="A48" s="260"/>
      <c r="B48" s="263"/>
      <c r="C48" s="233" t="s">
        <v>839</v>
      </c>
      <c r="D48" s="263"/>
      <c r="E48" s="353" t="s">
        <v>96</v>
      </c>
      <c r="F48" s="229"/>
      <c r="G48" s="229"/>
      <c r="H48" s="229"/>
      <c r="I48" s="353" t="s">
        <v>210</v>
      </c>
      <c r="J48" s="229"/>
      <c r="K48" s="229"/>
      <c r="L48" s="229"/>
      <c r="M48" s="106" t="s">
        <v>59</v>
      </c>
      <c r="N48" s="229" t="s">
        <v>547</v>
      </c>
      <c r="O48" s="229"/>
      <c r="P48" s="229"/>
      <c r="Q48" s="229"/>
      <c r="R48" s="229"/>
      <c r="S48" s="229"/>
      <c r="T48" s="263" t="s">
        <v>1038</v>
      </c>
      <c r="U48" s="107">
        <v>202467</v>
      </c>
      <c r="V48" s="263"/>
    </row>
    <row r="49" spans="1:22" s="4" customFormat="1" ht="12" customHeight="1" x14ac:dyDescent="0.2">
      <c r="A49" s="260"/>
      <c r="B49" s="263"/>
      <c r="C49" s="233" t="s">
        <v>667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514</v>
      </c>
      <c r="S49" s="232" t="s">
        <v>1723</v>
      </c>
      <c r="T49" s="273"/>
      <c r="U49" s="373">
        <v>1346226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1410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131</v>
      </c>
      <c r="S51" s="231"/>
      <c r="T51" s="273"/>
      <c r="U51" s="404">
        <v>4543573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1421</v>
      </c>
      <c r="D54" s="263"/>
      <c r="E54" s="272" t="s">
        <v>713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1038</v>
      </c>
      <c r="U54" s="373">
        <v>713200</v>
      </c>
      <c r="V54" s="263"/>
    </row>
    <row r="55" spans="1:22" s="4" customFormat="1" ht="12" customHeight="1" x14ac:dyDescent="0.2">
      <c r="A55" s="260"/>
      <c r="B55" s="263"/>
      <c r="C55" s="233" t="s">
        <v>1422</v>
      </c>
      <c r="D55" s="263"/>
      <c r="E55" s="272" t="s">
        <v>863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1038</v>
      </c>
      <c r="U55" s="373">
        <v>3975661</v>
      </c>
      <c r="V55" s="263"/>
    </row>
    <row r="56" spans="1:22" s="4" customFormat="1" ht="12" customHeight="1" x14ac:dyDescent="0.2">
      <c r="A56" s="260"/>
      <c r="B56" s="263"/>
      <c r="C56" s="276" t="s">
        <v>1411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132</v>
      </c>
      <c r="S56" s="231"/>
      <c r="T56" s="273"/>
      <c r="U56" s="404">
        <v>4688861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1412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133</v>
      </c>
      <c r="S58" s="231"/>
      <c r="T58" s="273"/>
      <c r="U58" s="404">
        <v>9232434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678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372</v>
      </c>
      <c r="D63" s="263"/>
      <c r="E63" s="352" t="s">
        <v>2142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1038</v>
      </c>
      <c r="U63" s="373">
        <v>13250474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309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971</v>
      </c>
      <c r="D66" s="263"/>
      <c r="E66" s="353" t="s">
        <v>601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972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1038</v>
      </c>
      <c r="U67" s="107"/>
      <c r="V67" s="263"/>
    </row>
    <row r="68" spans="1:22" s="4" customFormat="1" ht="12" customHeight="1" x14ac:dyDescent="0.2">
      <c r="A68" s="260"/>
      <c r="B68" s="263"/>
      <c r="C68" s="233" t="s">
        <v>378</v>
      </c>
      <c r="D68" s="263"/>
      <c r="E68" s="353" t="s">
        <v>220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514</v>
      </c>
      <c r="S69" s="232" t="s">
        <v>1723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1898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974</v>
      </c>
      <c r="D71" s="263"/>
      <c r="E71" s="353" t="s">
        <v>43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1038</v>
      </c>
      <c r="U71" s="107">
        <v>80000</v>
      </c>
      <c r="V71" s="263"/>
    </row>
    <row r="72" spans="1:22" s="4" customFormat="1" ht="12" customHeight="1" x14ac:dyDescent="0.2">
      <c r="A72" s="260"/>
      <c r="B72" s="263"/>
      <c r="C72" s="233" t="s">
        <v>342</v>
      </c>
      <c r="D72" s="263"/>
      <c r="E72" s="353" t="s">
        <v>1255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1038</v>
      </c>
      <c r="U72" s="373">
        <v>1563998</v>
      </c>
      <c r="V72" s="263"/>
    </row>
    <row r="73" spans="1:22" s="4" customFormat="1" ht="12" customHeight="1" x14ac:dyDescent="0.2">
      <c r="A73" s="260"/>
      <c r="B73" s="263"/>
      <c r="C73" s="233" t="s">
        <v>975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514</v>
      </c>
      <c r="S73" s="232" t="s">
        <v>1723</v>
      </c>
      <c r="T73" s="273"/>
      <c r="U73" s="373">
        <v>1643998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275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1549</v>
      </c>
      <c r="S75" s="232"/>
      <c r="T75" s="273"/>
      <c r="U75" s="404">
        <v>14894472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358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963</v>
      </c>
      <c r="V79" s="263"/>
    </row>
    <row r="80" spans="1:22" s="4" customFormat="1" ht="12" customHeight="1" x14ac:dyDescent="0.2">
      <c r="A80" s="260"/>
      <c r="B80" s="263"/>
      <c r="C80" s="233" t="s">
        <v>2037</v>
      </c>
      <c r="D80" s="263"/>
      <c r="E80" s="272" t="s">
        <v>363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1038</v>
      </c>
      <c r="U80" s="107">
        <v>9171253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283</v>
      </c>
      <c r="D82" s="263"/>
      <c r="E82" s="353" t="s">
        <v>1049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1038</v>
      </c>
      <c r="U82" s="373">
        <v>9232434</v>
      </c>
      <c r="V82" s="263"/>
    </row>
    <row r="83" spans="1:22" s="4" customFormat="1" ht="12" customHeight="1" x14ac:dyDescent="0.2">
      <c r="A83" s="260"/>
      <c r="B83" s="263"/>
      <c r="C83" s="233" t="s">
        <v>302</v>
      </c>
      <c r="D83" s="263"/>
      <c r="E83" s="353" t="s">
        <v>1881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1038</v>
      </c>
      <c r="U83" s="373">
        <v>14894472</v>
      </c>
      <c r="V83" s="263"/>
    </row>
    <row r="84" spans="1:22" s="4" customFormat="1" ht="12" customHeight="1" x14ac:dyDescent="0.2">
      <c r="A84" s="260"/>
      <c r="B84" s="263"/>
      <c r="C84" s="233" t="s">
        <v>1287</v>
      </c>
      <c r="D84" s="263"/>
      <c r="E84" s="353" t="s">
        <v>1249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1038</v>
      </c>
      <c r="U84" s="107">
        <v>0</v>
      </c>
      <c r="V84" s="263"/>
    </row>
    <row r="85" spans="1:22" s="4" customFormat="1" ht="12" customHeight="1" x14ac:dyDescent="0.2">
      <c r="A85" s="260"/>
      <c r="B85" s="263"/>
      <c r="C85" s="233" t="s">
        <v>1288</v>
      </c>
      <c r="D85" s="263"/>
      <c r="E85" s="353" t="s">
        <v>1948</v>
      </c>
      <c r="F85" s="310"/>
      <c r="G85" s="310"/>
      <c r="H85" s="354"/>
      <c r="I85" s="353"/>
      <c r="J85" s="354"/>
      <c r="K85" s="354"/>
      <c r="L85" s="354"/>
      <c r="M85" s="106"/>
      <c r="N85" s="229" t="s">
        <v>547</v>
      </c>
      <c r="O85" s="354"/>
      <c r="P85" s="354"/>
      <c r="Q85" s="354"/>
      <c r="R85" s="231"/>
      <c r="S85" s="354"/>
      <c r="T85" s="263" t="s">
        <v>1038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1291</v>
      </c>
      <c r="D87" s="263"/>
      <c r="E87" s="272" t="s">
        <v>846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1038</v>
      </c>
      <c r="U87" s="404">
        <v>3509215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2067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348</v>
      </c>
      <c r="D92" s="263"/>
      <c r="E92" s="272" t="s">
        <v>949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1038</v>
      </c>
      <c r="U92" s="107">
        <v>4281705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1250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1038</v>
      </c>
      <c r="U94" s="435"/>
      <c r="V94" s="263"/>
    </row>
    <row r="95" spans="1:22" s="4" customFormat="1" x14ac:dyDescent="0.2">
      <c r="A95" s="260"/>
      <c r="B95" s="263"/>
      <c r="C95" s="233" t="s">
        <v>285</v>
      </c>
      <c r="D95" s="263"/>
      <c r="E95" s="353" t="s">
        <v>1481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1038</v>
      </c>
      <c r="U95" s="107"/>
      <c r="V95" s="263"/>
    </row>
    <row r="96" spans="1:22" s="4" customFormat="1" x14ac:dyDescent="0.2">
      <c r="A96" s="260"/>
      <c r="B96" s="263"/>
      <c r="C96" s="233" t="s">
        <v>286</v>
      </c>
      <c r="D96" s="263"/>
      <c r="E96" s="353" t="s">
        <v>509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1038</v>
      </c>
      <c r="U96" s="107"/>
      <c r="V96" s="263"/>
    </row>
    <row r="97" spans="1:22" s="4" customFormat="1" x14ac:dyDescent="0.2">
      <c r="A97" s="260"/>
      <c r="B97" s="263"/>
      <c r="C97" s="233" t="s">
        <v>287</v>
      </c>
      <c r="D97" s="263"/>
      <c r="E97" s="353" t="s">
        <v>1123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1038</v>
      </c>
      <c r="U97" s="107">
        <v>62141</v>
      </c>
      <c r="V97" s="263"/>
    </row>
    <row r="98" spans="1:22" s="4" customFormat="1" x14ac:dyDescent="0.2">
      <c r="A98" s="260"/>
      <c r="B98" s="263"/>
      <c r="C98" s="233" t="s">
        <v>347</v>
      </c>
      <c r="D98" s="263"/>
      <c r="E98" s="353" t="s">
        <v>96</v>
      </c>
      <c r="F98" s="229"/>
      <c r="G98" s="229"/>
      <c r="H98" s="229"/>
      <c r="I98" s="353" t="s">
        <v>210</v>
      </c>
      <c r="J98" s="229"/>
      <c r="K98" s="229"/>
      <c r="L98" s="229"/>
      <c r="M98" s="106" t="s">
        <v>60</v>
      </c>
      <c r="N98" s="229" t="s">
        <v>547</v>
      </c>
      <c r="O98" s="229"/>
      <c r="P98" s="229"/>
      <c r="Q98" s="229"/>
      <c r="R98" s="229"/>
      <c r="S98" s="231"/>
      <c r="T98" s="263" t="s">
        <v>1038</v>
      </c>
      <c r="U98" s="107">
        <v>710349</v>
      </c>
      <c r="V98" s="263"/>
    </row>
    <row r="99" spans="1:22" s="4" customFormat="1" x14ac:dyDescent="0.2">
      <c r="A99" s="260"/>
      <c r="B99" s="263"/>
      <c r="C99" s="233" t="s">
        <v>346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1251</v>
      </c>
      <c r="S99" s="232"/>
      <c r="T99" s="269"/>
      <c r="U99" s="373">
        <v>772490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343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950</v>
      </c>
      <c r="S101" s="231"/>
      <c r="T101" s="273"/>
      <c r="U101" s="404">
        <v>3509215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2143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963</v>
      </c>
      <c r="V104" s="263"/>
    </row>
    <row r="105" spans="1:22" s="4" customFormat="1" ht="12" customHeight="1" x14ac:dyDescent="0.2">
      <c r="A105" s="260"/>
      <c r="B105" s="263"/>
      <c r="C105" s="233" t="s">
        <v>300</v>
      </c>
      <c r="D105" s="263"/>
      <c r="E105" s="272" t="s">
        <v>2019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39" t="s">
        <v>264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42888.752328240698</v>
      </c>
      <c r="Y1" s="239"/>
    </row>
    <row r="2" spans="1:32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134</v>
      </c>
      <c r="Y3" s="193"/>
    </row>
    <row r="4" spans="1:32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</v>
      </c>
      <c r="Y4" s="157"/>
      <c r="AF4" s="223"/>
    </row>
    <row r="5" spans="1:32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2240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411</v>
      </c>
      <c r="Y6" s="193"/>
    </row>
    <row r="7" spans="1:32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76</v>
      </c>
      <c r="P11" s="614"/>
      <c r="Q11" s="615"/>
      <c r="R11" s="615"/>
      <c r="S11" s="615"/>
      <c r="T11" s="616"/>
      <c r="U11" s="554"/>
      <c r="V11" s="866" t="s">
        <v>1469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412</v>
      </c>
      <c r="P12" s="635"/>
      <c r="Q12" s="613" t="s">
        <v>413</v>
      </c>
      <c r="R12" s="635"/>
      <c r="S12" s="1007" t="s">
        <v>414</v>
      </c>
      <c r="T12" s="1009" t="s">
        <v>415</v>
      </c>
      <c r="U12" s="554"/>
      <c r="V12" s="1009" t="s">
        <v>2161</v>
      </c>
      <c r="W12" s="1009" t="s">
        <v>2148</v>
      </c>
      <c r="X12" s="1009" t="s">
        <v>324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262</v>
      </c>
      <c r="P13" s="559" t="s">
        <v>261</v>
      </c>
      <c r="Q13" s="559" t="s">
        <v>2024</v>
      </c>
      <c r="R13" s="559" t="s">
        <v>2025</v>
      </c>
      <c r="S13" s="1008"/>
      <c r="T13" s="1010"/>
      <c r="U13" s="554"/>
      <c r="V13" s="1010"/>
      <c r="W13" s="1010"/>
      <c r="X13" s="1010"/>
      <c r="Y13" s="552"/>
    </row>
    <row r="14" spans="1:32" s="555" customFormat="1" ht="8.25" hidden="1" x14ac:dyDescent="0.2">
      <c r="A14" s="551" t="s">
        <v>239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263</v>
      </c>
      <c r="P14" s="633"/>
      <c r="Q14" s="634"/>
      <c r="R14" s="634"/>
      <c r="S14" s="634"/>
      <c r="T14" s="618"/>
      <c r="U14" s="554"/>
      <c r="V14" s="1011" t="s">
        <v>264</v>
      </c>
      <c r="W14" s="1011" t="s">
        <v>264</v>
      </c>
      <c r="X14" s="1011" t="s">
        <v>264</v>
      </c>
      <c r="Y14" s="552"/>
    </row>
    <row r="15" spans="1:32" s="555" customFormat="1" ht="8.25" hidden="1" x14ac:dyDescent="0.2">
      <c r="A15" s="551" t="s">
        <v>239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239</v>
      </c>
      <c r="P15" s="618"/>
      <c r="Q15" s="617" t="s">
        <v>263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239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264</v>
      </c>
      <c r="P16" s="559" t="s">
        <v>264</v>
      </c>
      <c r="Q16" s="559" t="s">
        <v>264</v>
      </c>
      <c r="R16" s="559" t="s">
        <v>264</v>
      </c>
      <c r="S16" s="562" t="s">
        <v>264</v>
      </c>
      <c r="T16" s="621" t="s">
        <v>264</v>
      </c>
      <c r="U16" s="554"/>
      <c r="V16" s="1013" t="s">
        <v>264</v>
      </c>
      <c r="W16" s="1013" t="s">
        <v>264</v>
      </c>
      <c r="X16" s="1013" t="s">
        <v>264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963</v>
      </c>
      <c r="P18" s="566" t="s">
        <v>963</v>
      </c>
      <c r="Q18" s="566" t="s">
        <v>963</v>
      </c>
      <c r="R18" s="566" t="s">
        <v>963</v>
      </c>
      <c r="S18" s="566" t="s">
        <v>963</v>
      </c>
      <c r="T18" s="566" t="s">
        <v>963</v>
      </c>
      <c r="U18" s="557"/>
      <c r="V18" s="566" t="s">
        <v>963</v>
      </c>
      <c r="W18" s="566" t="s">
        <v>963</v>
      </c>
      <c r="X18" s="566" t="s">
        <v>963</v>
      </c>
      <c r="Y18" s="552"/>
    </row>
    <row r="19" spans="1:25" s="564" customFormat="1" ht="9" customHeight="1" x14ac:dyDescent="0.2">
      <c r="A19" s="563"/>
      <c r="B19" s="552"/>
      <c r="C19" s="869" t="s">
        <v>664</v>
      </c>
      <c r="D19" s="552"/>
      <c r="E19" s="565" t="s">
        <v>1114</v>
      </c>
      <c r="F19" s="565"/>
      <c r="G19" s="565"/>
      <c r="H19" s="565"/>
      <c r="I19" s="565"/>
      <c r="J19" s="565"/>
      <c r="K19" s="627"/>
      <c r="L19" s="565"/>
      <c r="M19" s="565"/>
      <c r="N19" s="553" t="s">
        <v>1038</v>
      </c>
      <c r="O19" s="622">
        <v>0</v>
      </c>
      <c r="P19" s="622">
        <v>134435</v>
      </c>
      <c r="Q19" s="622">
        <v>0</v>
      </c>
      <c r="R19" s="622"/>
      <c r="S19" s="622">
        <v>0</v>
      </c>
      <c r="T19" s="622">
        <v>2500</v>
      </c>
      <c r="U19" s="623"/>
      <c r="V19" s="622"/>
      <c r="W19" s="622">
        <v>222069</v>
      </c>
      <c r="X19" s="624">
        <v>222069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962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1711</v>
      </c>
      <c r="D22" s="552"/>
      <c r="E22" s="567" t="s">
        <v>2221</v>
      </c>
      <c r="F22" s="552"/>
      <c r="G22" s="552"/>
      <c r="H22" s="567"/>
      <c r="I22" s="552"/>
      <c r="J22" s="552"/>
      <c r="K22" s="628"/>
      <c r="L22" s="552"/>
      <c r="M22" s="552"/>
      <c r="N22" s="553" t="s">
        <v>1038</v>
      </c>
      <c r="O22" s="622"/>
      <c r="P22" s="622">
        <v>351720</v>
      </c>
      <c r="Q22" s="622"/>
      <c r="R22" s="622"/>
      <c r="S22" s="622"/>
      <c r="T22" s="622">
        <v>25029</v>
      </c>
      <c r="U22" s="623"/>
      <c r="V22" s="622"/>
      <c r="W22" s="622">
        <v>624585</v>
      </c>
      <c r="X22" s="624">
        <v>624585</v>
      </c>
      <c r="Y22" s="552"/>
    </row>
    <row r="23" spans="1:25" s="564" customFormat="1" ht="9" customHeight="1" x14ac:dyDescent="0.2">
      <c r="A23" s="563"/>
      <c r="B23" s="552"/>
      <c r="C23" s="869" t="s">
        <v>1712</v>
      </c>
      <c r="D23" s="552"/>
      <c r="E23" s="567" t="s">
        <v>1693</v>
      </c>
      <c r="F23" s="552"/>
      <c r="G23" s="552"/>
      <c r="H23" s="567"/>
      <c r="I23" s="552"/>
      <c r="J23" s="552"/>
      <c r="K23" s="628"/>
      <c r="L23" s="552"/>
      <c r="M23" s="552"/>
      <c r="N23" s="553" t="s">
        <v>1038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69" t="s">
        <v>1713</v>
      </c>
      <c r="D24" s="552"/>
      <c r="E24" s="567" t="s">
        <v>396</v>
      </c>
      <c r="F24" s="552"/>
      <c r="G24" s="552"/>
      <c r="H24" s="567"/>
      <c r="I24" s="552"/>
      <c r="J24" s="552"/>
      <c r="K24" s="628"/>
      <c r="L24" s="552"/>
      <c r="M24" s="552"/>
      <c r="N24" s="553" t="s">
        <v>1038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1714</v>
      </c>
      <c r="D25" s="552"/>
      <c r="E25" s="567" t="s">
        <v>205</v>
      </c>
      <c r="F25" s="552"/>
      <c r="G25" s="552"/>
      <c r="H25" s="567"/>
      <c r="I25" s="552"/>
      <c r="J25" s="552"/>
      <c r="K25" s="628"/>
      <c r="L25" s="552"/>
      <c r="M25" s="552"/>
      <c r="N25" s="553" t="s">
        <v>1038</v>
      </c>
      <c r="O25" s="622"/>
      <c r="P25" s="622">
        <v>18000</v>
      </c>
      <c r="Q25" s="622"/>
      <c r="R25" s="622"/>
      <c r="S25" s="622"/>
      <c r="T25" s="622"/>
      <c r="U25" s="623"/>
      <c r="V25" s="622"/>
      <c r="W25" s="622">
        <v>16158</v>
      </c>
      <c r="X25" s="624">
        <v>16158</v>
      </c>
      <c r="Y25" s="552"/>
    </row>
    <row r="26" spans="1:25" s="564" customFormat="1" ht="9" customHeight="1" x14ac:dyDescent="0.2">
      <c r="A26" s="563"/>
      <c r="B26" s="552"/>
      <c r="C26" s="869" t="s">
        <v>1715</v>
      </c>
      <c r="D26" s="552"/>
      <c r="E26" s="567" t="s">
        <v>960</v>
      </c>
      <c r="F26" s="552"/>
      <c r="G26" s="552"/>
      <c r="H26" s="567"/>
      <c r="I26" s="552"/>
      <c r="J26" s="552"/>
      <c r="K26" s="628"/>
      <c r="L26" s="552"/>
      <c r="M26" s="552"/>
      <c r="N26" s="553" t="s">
        <v>1038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1949</v>
      </c>
      <c r="D27" s="552"/>
      <c r="E27" s="567" t="s">
        <v>1240</v>
      </c>
      <c r="F27" s="552"/>
      <c r="G27" s="552"/>
      <c r="H27" s="567"/>
      <c r="I27" s="552"/>
      <c r="J27" s="552"/>
      <c r="K27" s="628"/>
      <c r="L27" s="552"/>
      <c r="M27" s="552"/>
      <c r="N27" s="553" t="s">
        <v>1038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688</v>
      </c>
      <c r="D28" s="552"/>
      <c r="E28" s="567" t="s">
        <v>96</v>
      </c>
      <c r="F28" s="552"/>
      <c r="G28" s="552"/>
      <c r="H28" s="567" t="s">
        <v>210</v>
      </c>
      <c r="I28" s="552"/>
      <c r="J28" s="552"/>
      <c r="K28" s="629"/>
      <c r="L28" s="552" t="s">
        <v>1543</v>
      </c>
      <c r="M28" s="552"/>
      <c r="N28" s="552" t="s">
        <v>1038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665</v>
      </c>
      <c r="D29" s="565"/>
      <c r="E29" s="568"/>
      <c r="F29" s="568"/>
      <c r="G29" s="568"/>
      <c r="H29" s="568"/>
      <c r="I29" s="568"/>
      <c r="J29" s="568"/>
      <c r="K29" s="630"/>
      <c r="L29" s="568" t="s">
        <v>514</v>
      </c>
      <c r="M29" s="568" t="s">
        <v>1723</v>
      </c>
      <c r="N29" s="568"/>
      <c r="O29" s="624">
        <v>0</v>
      </c>
      <c r="P29" s="624">
        <v>369720</v>
      </c>
      <c r="Q29" s="624">
        <v>0</v>
      </c>
      <c r="R29" s="624">
        <v>0</v>
      </c>
      <c r="S29" s="624">
        <v>0</v>
      </c>
      <c r="T29" s="624">
        <v>25029</v>
      </c>
      <c r="U29" s="623"/>
      <c r="V29" s="624">
        <v>0</v>
      </c>
      <c r="W29" s="624">
        <v>640743</v>
      </c>
      <c r="X29" s="624">
        <v>640743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515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1717</v>
      </c>
      <c r="D31" s="552"/>
      <c r="E31" s="567" t="s">
        <v>1534</v>
      </c>
      <c r="F31" s="552"/>
      <c r="G31" s="552"/>
      <c r="H31" s="567"/>
      <c r="I31" s="552"/>
      <c r="J31" s="552"/>
      <c r="K31" s="628"/>
      <c r="L31" s="552"/>
      <c r="M31" s="552"/>
      <c r="N31" s="553" t="s">
        <v>1038</v>
      </c>
      <c r="O31" s="622"/>
      <c r="P31" s="622">
        <v>2261918</v>
      </c>
      <c r="Q31" s="622">
        <v>341491</v>
      </c>
      <c r="R31" s="622"/>
      <c r="S31" s="622"/>
      <c r="T31" s="622">
        <v>742961</v>
      </c>
      <c r="U31" s="623"/>
      <c r="V31" s="622"/>
      <c r="W31" s="622">
        <v>3376399</v>
      </c>
      <c r="X31" s="624">
        <v>3376399</v>
      </c>
      <c r="Y31" s="552"/>
    </row>
    <row r="32" spans="1:25" s="564" customFormat="1" ht="9" customHeight="1" x14ac:dyDescent="0.2">
      <c r="A32" s="563"/>
      <c r="B32" s="552"/>
      <c r="C32" s="869" t="s">
        <v>1718</v>
      </c>
      <c r="D32" s="552"/>
      <c r="E32" s="567" t="s">
        <v>536</v>
      </c>
      <c r="F32" s="552"/>
      <c r="G32" s="552"/>
      <c r="H32" s="567"/>
      <c r="I32" s="552"/>
      <c r="J32" s="552"/>
      <c r="K32" s="628"/>
      <c r="L32" s="552"/>
      <c r="M32" s="552"/>
      <c r="N32" s="553" t="s">
        <v>1038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1719</v>
      </c>
      <c r="D33" s="552"/>
      <c r="E33" s="567" t="s">
        <v>778</v>
      </c>
      <c r="F33" s="552"/>
      <c r="G33" s="552"/>
      <c r="H33" s="567"/>
      <c r="I33" s="552"/>
      <c r="J33" s="552"/>
      <c r="K33" s="628"/>
      <c r="L33" s="552"/>
      <c r="M33" s="552"/>
      <c r="N33" s="553" t="s">
        <v>1038</v>
      </c>
      <c r="O33" s="622"/>
      <c r="P33" s="622">
        <v>0</v>
      </c>
      <c r="Q33" s="622"/>
      <c r="R33" s="622"/>
      <c r="S33" s="622">
        <v>900000</v>
      </c>
      <c r="T33" s="622"/>
      <c r="U33" s="623"/>
      <c r="V33" s="622"/>
      <c r="W33" s="622">
        <v>22050</v>
      </c>
      <c r="X33" s="624">
        <v>22050</v>
      </c>
      <c r="Y33" s="552"/>
    </row>
    <row r="34" spans="1:25" s="564" customFormat="1" ht="9" customHeight="1" x14ac:dyDescent="0.2">
      <c r="A34" s="563"/>
      <c r="B34" s="552"/>
      <c r="C34" s="869" t="s">
        <v>689</v>
      </c>
      <c r="D34" s="552"/>
      <c r="E34" s="567" t="s">
        <v>180</v>
      </c>
      <c r="F34" s="552"/>
      <c r="G34" s="552"/>
      <c r="H34" s="567"/>
      <c r="I34" s="552"/>
      <c r="J34" s="552"/>
      <c r="K34" s="628"/>
      <c r="L34" s="552"/>
      <c r="M34" s="552"/>
      <c r="N34" s="553" t="s">
        <v>1038</v>
      </c>
      <c r="O34" s="622"/>
      <c r="P34" s="622">
        <v>365000</v>
      </c>
      <c r="Q34" s="622"/>
      <c r="R34" s="622"/>
      <c r="S34" s="622"/>
      <c r="T34" s="622"/>
      <c r="U34" s="623"/>
      <c r="V34" s="622"/>
      <c r="W34" s="622">
        <v>346675</v>
      </c>
      <c r="X34" s="624">
        <v>346675</v>
      </c>
      <c r="Y34" s="552"/>
    </row>
    <row r="35" spans="1:25" s="564" customFormat="1" ht="9" customHeight="1" x14ac:dyDescent="0.2">
      <c r="A35" s="563"/>
      <c r="B35" s="552"/>
      <c r="C35" s="869" t="s">
        <v>1386</v>
      </c>
      <c r="D35" s="552"/>
      <c r="E35" s="567" t="s">
        <v>460</v>
      </c>
      <c r="F35" s="552"/>
      <c r="G35" s="552"/>
      <c r="H35" s="567"/>
      <c r="I35" s="552"/>
      <c r="J35" s="552"/>
      <c r="K35" s="628"/>
      <c r="L35" s="552"/>
      <c r="M35" s="552"/>
      <c r="N35" s="553" t="s">
        <v>1038</v>
      </c>
      <c r="O35" s="622"/>
      <c r="P35" s="622">
        <v>20000</v>
      </c>
      <c r="Q35" s="622"/>
      <c r="R35" s="622"/>
      <c r="S35" s="622"/>
      <c r="T35" s="622"/>
      <c r="U35" s="623"/>
      <c r="V35" s="622"/>
      <c r="W35" s="622">
        <v>0</v>
      </c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1525</v>
      </c>
      <c r="D36" s="552"/>
      <c r="E36" s="567" t="s">
        <v>141</v>
      </c>
      <c r="F36" s="552"/>
      <c r="G36" s="552"/>
      <c r="H36" s="567"/>
      <c r="I36" s="552"/>
      <c r="J36" s="552"/>
      <c r="K36" s="628"/>
      <c r="L36" s="552"/>
      <c r="M36" s="552"/>
      <c r="N36" s="553" t="s">
        <v>1038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1387</v>
      </c>
      <c r="D37" s="552"/>
      <c r="E37" s="567" t="s">
        <v>96</v>
      </c>
      <c r="F37" s="552"/>
      <c r="G37" s="552"/>
      <c r="H37" s="567" t="s">
        <v>210</v>
      </c>
      <c r="I37" s="552"/>
      <c r="J37" s="552"/>
      <c r="K37" s="629"/>
      <c r="L37" s="552" t="s">
        <v>1543</v>
      </c>
      <c r="M37" s="552"/>
      <c r="N37" s="552" t="s">
        <v>1038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69" t="s">
        <v>666</v>
      </c>
      <c r="D38" s="565"/>
      <c r="E38" s="568"/>
      <c r="F38" s="568"/>
      <c r="G38" s="568"/>
      <c r="H38" s="568"/>
      <c r="I38" s="568"/>
      <c r="J38" s="568"/>
      <c r="K38" s="630"/>
      <c r="L38" s="568" t="s">
        <v>514</v>
      </c>
      <c r="M38" s="568" t="s">
        <v>1723</v>
      </c>
      <c r="N38" s="568" t="s">
        <v>475</v>
      </c>
      <c r="O38" s="624">
        <v>0</v>
      </c>
      <c r="P38" s="624">
        <v>2646918</v>
      </c>
      <c r="Q38" s="624">
        <v>341491</v>
      </c>
      <c r="R38" s="624">
        <v>0</v>
      </c>
      <c r="S38" s="624">
        <v>900000</v>
      </c>
      <c r="T38" s="624">
        <v>742961</v>
      </c>
      <c r="U38" s="623"/>
      <c r="V38" s="624">
        <v>0</v>
      </c>
      <c r="W38" s="624">
        <v>3745124</v>
      </c>
      <c r="X38" s="624">
        <v>3745124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516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1721</v>
      </c>
      <c r="D40" s="552"/>
      <c r="E40" s="567" t="s">
        <v>1842</v>
      </c>
      <c r="F40" s="552"/>
      <c r="G40" s="552"/>
      <c r="H40" s="567"/>
      <c r="I40" s="552"/>
      <c r="J40" s="552"/>
      <c r="K40" s="628"/>
      <c r="L40" s="552"/>
      <c r="M40" s="552"/>
      <c r="N40" s="553" t="s">
        <v>1038</v>
      </c>
      <c r="O40" s="622"/>
      <c r="P40" s="622">
        <v>0</v>
      </c>
      <c r="Q40" s="622"/>
      <c r="R40" s="622"/>
      <c r="S40" s="622"/>
      <c r="T40" s="622"/>
      <c r="U40" s="623"/>
      <c r="V40" s="622"/>
      <c r="W40" s="622">
        <v>-29422</v>
      </c>
      <c r="X40" s="624">
        <v>-29422</v>
      </c>
      <c r="Y40" s="552"/>
    </row>
    <row r="41" spans="1:25" s="564" customFormat="1" ht="9" customHeight="1" x14ac:dyDescent="0.2">
      <c r="A41" s="563"/>
      <c r="B41" s="552"/>
      <c r="C41" s="869" t="s">
        <v>983</v>
      </c>
      <c r="D41" s="552"/>
      <c r="E41" s="567" t="s">
        <v>956</v>
      </c>
      <c r="F41" s="552"/>
      <c r="G41" s="552"/>
      <c r="H41" s="567"/>
      <c r="I41" s="552"/>
      <c r="J41" s="552"/>
      <c r="K41" s="628"/>
      <c r="L41" s="552"/>
      <c r="M41" s="552"/>
      <c r="N41" s="553" t="s">
        <v>1038</v>
      </c>
      <c r="O41" s="622">
        <v>0</v>
      </c>
      <c r="P41" s="622">
        <v>0</v>
      </c>
      <c r="Q41" s="622"/>
      <c r="R41" s="622"/>
      <c r="S41" s="622"/>
      <c r="T41" s="622"/>
      <c r="U41" s="623"/>
      <c r="V41" s="622"/>
      <c r="W41" s="622">
        <v>0</v>
      </c>
      <c r="X41" s="624">
        <v>0</v>
      </c>
      <c r="Y41" s="552"/>
    </row>
    <row r="42" spans="1:25" s="564" customFormat="1" ht="9" customHeight="1" x14ac:dyDescent="0.2">
      <c r="A42" s="563"/>
      <c r="B42" s="552"/>
      <c r="C42" s="869" t="s">
        <v>984</v>
      </c>
      <c r="D42" s="552"/>
      <c r="E42" s="567" t="s">
        <v>505</v>
      </c>
      <c r="F42" s="552"/>
      <c r="G42" s="552"/>
      <c r="H42" s="567"/>
      <c r="I42" s="552"/>
      <c r="J42" s="552"/>
      <c r="K42" s="628"/>
      <c r="L42" s="552"/>
      <c r="M42" s="552"/>
      <c r="N42" s="553" t="s">
        <v>1038</v>
      </c>
      <c r="O42" s="622">
        <v>600000</v>
      </c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69" t="s">
        <v>985</v>
      </c>
      <c r="D43" s="552"/>
      <c r="E43" s="567" t="s">
        <v>449</v>
      </c>
      <c r="F43" s="552"/>
      <c r="G43" s="552"/>
      <c r="H43" s="567"/>
      <c r="I43" s="552"/>
      <c r="J43" s="552"/>
      <c r="K43" s="628"/>
      <c r="L43" s="552"/>
      <c r="M43" s="552"/>
      <c r="N43" s="553" t="s">
        <v>1038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986</v>
      </c>
      <c r="D44" s="552"/>
      <c r="E44" s="567" t="s">
        <v>588</v>
      </c>
      <c r="F44" s="552"/>
      <c r="G44" s="552"/>
      <c r="H44" s="567"/>
      <c r="I44" s="552"/>
      <c r="J44" s="552"/>
      <c r="K44" s="628"/>
      <c r="L44" s="552"/>
      <c r="M44" s="552"/>
      <c r="N44" s="553" t="s">
        <v>1038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69" t="s">
        <v>1388</v>
      </c>
      <c r="D45" s="552"/>
      <c r="E45" s="567" t="s">
        <v>1861</v>
      </c>
      <c r="F45" s="552"/>
      <c r="G45" s="552"/>
      <c r="H45" s="567"/>
      <c r="I45" s="552"/>
      <c r="J45" s="552"/>
      <c r="K45" s="628"/>
      <c r="L45" s="552"/>
      <c r="M45" s="552"/>
      <c r="N45" s="553" t="s">
        <v>1038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839</v>
      </c>
      <c r="D46" s="552"/>
      <c r="E46" s="567" t="s">
        <v>96</v>
      </c>
      <c r="F46" s="552"/>
      <c r="G46" s="552"/>
      <c r="H46" s="567" t="s">
        <v>210</v>
      </c>
      <c r="I46" s="552"/>
      <c r="J46" s="552"/>
      <c r="K46" s="629"/>
      <c r="L46" s="552" t="s">
        <v>1543</v>
      </c>
      <c r="M46" s="552"/>
      <c r="N46" s="552" t="s">
        <v>1038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667</v>
      </c>
      <c r="D47" s="565"/>
      <c r="E47" s="568"/>
      <c r="F47" s="568"/>
      <c r="G47" s="568"/>
      <c r="H47" s="568"/>
      <c r="I47" s="568"/>
      <c r="J47" s="568"/>
      <c r="K47" s="630"/>
      <c r="L47" s="568" t="s">
        <v>514</v>
      </c>
      <c r="M47" s="568" t="s">
        <v>1723</v>
      </c>
      <c r="N47" s="568" t="s">
        <v>475</v>
      </c>
      <c r="O47" s="624">
        <v>600000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-29422</v>
      </c>
      <c r="X47" s="624">
        <v>-29422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517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1783</v>
      </c>
      <c r="D49" s="552"/>
      <c r="E49" s="567" t="s">
        <v>1517</v>
      </c>
      <c r="F49" s="552"/>
      <c r="G49" s="552"/>
      <c r="H49" s="567"/>
      <c r="I49" s="552"/>
      <c r="J49" s="552"/>
      <c r="K49" s="628"/>
      <c r="L49" s="552"/>
      <c r="M49" s="552"/>
      <c r="N49" s="553" t="s">
        <v>1038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1784</v>
      </c>
      <c r="D50" s="552"/>
      <c r="E50" s="567" t="s">
        <v>1473</v>
      </c>
      <c r="F50" s="552"/>
      <c r="G50" s="552"/>
      <c r="H50" s="567"/>
      <c r="I50" s="552"/>
      <c r="J50" s="552"/>
      <c r="K50" s="628"/>
      <c r="L50" s="552"/>
      <c r="M50" s="552"/>
      <c r="N50" s="553" t="s">
        <v>1038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1390</v>
      </c>
      <c r="D51" s="552"/>
      <c r="E51" s="567" t="s">
        <v>369</v>
      </c>
      <c r="F51" s="552"/>
      <c r="G51" s="552"/>
      <c r="H51" s="567"/>
      <c r="I51" s="552"/>
      <c r="J51" s="552"/>
      <c r="K51" s="628"/>
      <c r="L51" s="552"/>
      <c r="M51" s="552"/>
      <c r="N51" s="553" t="s">
        <v>1038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69" t="s">
        <v>212</v>
      </c>
      <c r="D52" s="552"/>
      <c r="E52" s="567" t="s">
        <v>2176</v>
      </c>
      <c r="F52" s="552"/>
      <c r="G52" s="552"/>
      <c r="H52" s="567"/>
      <c r="I52" s="552"/>
      <c r="J52" s="552"/>
      <c r="K52" s="628"/>
      <c r="L52" s="552"/>
      <c r="M52" s="552"/>
      <c r="N52" s="553" t="s">
        <v>1038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1391</v>
      </c>
      <c r="D53" s="552"/>
      <c r="E53" s="567" t="s">
        <v>1869</v>
      </c>
      <c r="F53" s="552"/>
      <c r="G53" s="552"/>
      <c r="H53" s="567"/>
      <c r="I53" s="552"/>
      <c r="J53" s="552"/>
      <c r="K53" s="628"/>
      <c r="L53" s="552"/>
      <c r="M53" s="552"/>
      <c r="N53" s="553" t="s">
        <v>1038</v>
      </c>
      <c r="O53" s="622"/>
      <c r="P53" s="622">
        <v>0</v>
      </c>
      <c r="Q53" s="622"/>
      <c r="R53" s="622"/>
      <c r="S53" s="622"/>
      <c r="T53" s="622"/>
      <c r="U53" s="623"/>
      <c r="V53" s="622"/>
      <c r="W53" s="622">
        <v>7949</v>
      </c>
      <c r="X53" s="624">
        <v>7949</v>
      </c>
      <c r="Y53" s="552"/>
    </row>
    <row r="54" spans="1:25" s="564" customFormat="1" ht="9" customHeight="1" x14ac:dyDescent="0.2">
      <c r="A54" s="563"/>
      <c r="B54" s="552"/>
      <c r="C54" s="869" t="s">
        <v>1392</v>
      </c>
      <c r="D54" s="552"/>
      <c r="E54" s="567" t="s">
        <v>96</v>
      </c>
      <c r="F54" s="552"/>
      <c r="G54" s="552"/>
      <c r="H54" s="567" t="s">
        <v>210</v>
      </c>
      <c r="I54" s="552"/>
      <c r="J54" s="552"/>
      <c r="K54" s="629"/>
      <c r="L54" s="552" t="s">
        <v>1543</v>
      </c>
      <c r="M54" s="552"/>
      <c r="N54" s="552" t="s">
        <v>1038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668</v>
      </c>
      <c r="D55" s="565"/>
      <c r="E55" s="568"/>
      <c r="F55" s="568"/>
      <c r="G55" s="568"/>
      <c r="H55" s="568"/>
      <c r="I55" s="568"/>
      <c r="J55" s="568"/>
      <c r="K55" s="630"/>
      <c r="L55" s="568" t="s">
        <v>514</v>
      </c>
      <c r="M55" s="568" t="s">
        <v>1723</v>
      </c>
      <c r="N55" s="568" t="s">
        <v>475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7949</v>
      </c>
      <c r="X55" s="624">
        <v>7949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533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1396</v>
      </c>
      <c r="D57" s="552"/>
      <c r="E57" s="567" t="s">
        <v>1448</v>
      </c>
      <c r="F57" s="552"/>
      <c r="G57" s="552"/>
      <c r="H57" s="567"/>
      <c r="I57" s="552"/>
      <c r="J57" s="552"/>
      <c r="K57" s="628"/>
      <c r="L57" s="552"/>
      <c r="M57" s="552"/>
      <c r="N57" s="553" t="s">
        <v>1038</v>
      </c>
      <c r="O57" s="622"/>
      <c r="P57" s="622">
        <v>20000</v>
      </c>
      <c r="Q57" s="622"/>
      <c r="R57" s="622"/>
      <c r="S57" s="622"/>
      <c r="T57" s="622"/>
      <c r="U57" s="623"/>
      <c r="V57" s="622"/>
      <c r="W57" s="622">
        <v>0</v>
      </c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1397</v>
      </c>
      <c r="D58" s="552"/>
      <c r="E58" s="567" t="s">
        <v>1014</v>
      </c>
      <c r="F58" s="552"/>
      <c r="G58" s="552"/>
      <c r="H58" s="567"/>
      <c r="I58" s="552"/>
      <c r="J58" s="552"/>
      <c r="K58" s="628"/>
      <c r="L58" s="552"/>
      <c r="M58" s="552"/>
      <c r="N58" s="553" t="s">
        <v>1038</v>
      </c>
      <c r="O58" s="622"/>
      <c r="P58" s="622">
        <v>0</v>
      </c>
      <c r="Q58" s="622"/>
      <c r="R58" s="622"/>
      <c r="S58" s="622"/>
      <c r="T58" s="622">
        <v>0</v>
      </c>
      <c r="U58" s="623"/>
      <c r="V58" s="622"/>
      <c r="W58" s="622">
        <v>0</v>
      </c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976</v>
      </c>
      <c r="D59" s="552"/>
      <c r="E59" s="567" t="s">
        <v>1524</v>
      </c>
      <c r="F59" s="552"/>
      <c r="G59" s="552"/>
      <c r="H59" s="567"/>
      <c r="I59" s="552"/>
      <c r="J59" s="552"/>
      <c r="K59" s="628"/>
      <c r="L59" s="552"/>
      <c r="M59" s="552"/>
      <c r="N59" s="553" t="s">
        <v>1038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1393</v>
      </c>
      <c r="D60" s="552"/>
      <c r="E60" s="567" t="s">
        <v>96</v>
      </c>
      <c r="F60" s="552"/>
      <c r="G60" s="552"/>
      <c r="H60" s="567" t="s">
        <v>210</v>
      </c>
      <c r="I60" s="552"/>
      <c r="J60" s="552"/>
      <c r="K60" s="629"/>
      <c r="L60" s="552" t="s">
        <v>1543</v>
      </c>
      <c r="M60" s="552"/>
      <c r="N60" s="552" t="s">
        <v>1038</v>
      </c>
      <c r="O60" s="622"/>
      <c r="P60" s="622">
        <v>0</v>
      </c>
      <c r="Q60" s="622"/>
      <c r="R60" s="622"/>
      <c r="S60" s="622"/>
      <c r="T60" s="622"/>
      <c r="U60" s="623"/>
      <c r="V60" s="622"/>
      <c r="W60" s="622">
        <v>0</v>
      </c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669</v>
      </c>
      <c r="D61" s="565"/>
      <c r="E61" s="568"/>
      <c r="F61" s="568"/>
      <c r="G61" s="568"/>
      <c r="H61" s="568"/>
      <c r="I61" s="568"/>
      <c r="J61" s="568"/>
      <c r="K61" s="630"/>
      <c r="L61" s="568" t="s">
        <v>514</v>
      </c>
      <c r="M61" s="568" t="s">
        <v>1723</v>
      </c>
      <c r="N61" s="568" t="s">
        <v>475</v>
      </c>
      <c r="O61" s="624">
        <v>0</v>
      </c>
      <c r="P61" s="624">
        <v>20000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670</v>
      </c>
      <c r="D63" s="552"/>
      <c r="E63" s="565" t="s">
        <v>2073</v>
      </c>
      <c r="F63" s="552"/>
      <c r="G63" s="552"/>
      <c r="H63" s="565"/>
      <c r="I63" s="552"/>
      <c r="J63" s="552"/>
      <c r="K63" s="628"/>
      <c r="L63" s="552"/>
      <c r="M63" s="552"/>
      <c r="N63" s="625" t="s">
        <v>1038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534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1399</v>
      </c>
      <c r="D66" s="552"/>
      <c r="E66" s="567" t="s">
        <v>2206</v>
      </c>
      <c r="F66" s="552"/>
      <c r="G66" s="552"/>
      <c r="H66" s="567"/>
      <c r="I66" s="552"/>
      <c r="J66" s="552"/>
      <c r="K66" s="628"/>
      <c r="L66" s="552"/>
      <c r="M66" s="552"/>
      <c r="N66" s="553" t="s">
        <v>1038</v>
      </c>
      <c r="O66" s="622">
        <v>0</v>
      </c>
      <c r="P66" s="622">
        <v>338071</v>
      </c>
      <c r="Q66" s="622">
        <v>0</v>
      </c>
      <c r="R66" s="622">
        <v>0</v>
      </c>
      <c r="S66" s="622"/>
      <c r="T66" s="622">
        <v>81149</v>
      </c>
      <c r="U66" s="623"/>
      <c r="V66" s="622"/>
      <c r="W66" s="622">
        <v>484005</v>
      </c>
      <c r="X66" s="624">
        <v>484005</v>
      </c>
      <c r="Y66" s="552"/>
    </row>
    <row r="67" spans="1:25" s="564" customFormat="1" ht="9" customHeight="1" x14ac:dyDescent="0.2">
      <c r="A67" s="563"/>
      <c r="B67" s="552"/>
      <c r="C67" s="869" t="s">
        <v>1400</v>
      </c>
      <c r="D67" s="552"/>
      <c r="E67" s="567" t="s">
        <v>1779</v>
      </c>
      <c r="F67" s="552"/>
      <c r="G67" s="552"/>
      <c r="H67" s="567"/>
      <c r="I67" s="552"/>
      <c r="J67" s="552"/>
      <c r="K67" s="628"/>
      <c r="L67" s="552"/>
      <c r="M67" s="552"/>
      <c r="N67" s="553" t="s">
        <v>1038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1401</v>
      </c>
      <c r="D68" s="552"/>
      <c r="E68" s="567" t="s">
        <v>714</v>
      </c>
      <c r="F68" s="552"/>
      <c r="G68" s="552"/>
      <c r="H68" s="567"/>
      <c r="I68" s="552"/>
      <c r="J68" s="552"/>
      <c r="K68" s="628"/>
      <c r="L68" s="552"/>
      <c r="M68" s="552"/>
      <c r="N68" s="553" t="s">
        <v>1038</v>
      </c>
      <c r="O68" s="622">
        <v>108200</v>
      </c>
      <c r="P68" s="622">
        <v>229099</v>
      </c>
      <c r="Q68" s="622">
        <v>1955856</v>
      </c>
      <c r="R68" s="622">
        <v>0</v>
      </c>
      <c r="S68" s="622"/>
      <c r="T68" s="622">
        <v>487879</v>
      </c>
      <c r="U68" s="623"/>
      <c r="V68" s="622"/>
      <c r="W68" s="622">
        <v>8044464</v>
      </c>
      <c r="X68" s="624">
        <v>8044464</v>
      </c>
      <c r="Y68" s="552"/>
    </row>
    <row r="69" spans="1:25" s="564" customFormat="1" ht="9" customHeight="1" x14ac:dyDescent="0.2">
      <c r="A69" s="563"/>
      <c r="B69" s="552"/>
      <c r="C69" s="869" t="s">
        <v>1402</v>
      </c>
      <c r="D69" s="552"/>
      <c r="E69" s="567" t="s">
        <v>663</v>
      </c>
      <c r="F69" s="552"/>
      <c r="G69" s="552"/>
      <c r="H69" s="567"/>
      <c r="I69" s="552"/>
      <c r="J69" s="552"/>
      <c r="K69" s="628"/>
      <c r="L69" s="552"/>
      <c r="M69" s="552"/>
      <c r="N69" s="553" t="s">
        <v>1038</v>
      </c>
      <c r="O69" s="622">
        <v>0</v>
      </c>
      <c r="P69" s="622">
        <v>191923</v>
      </c>
      <c r="Q69" s="622"/>
      <c r="R69" s="622"/>
      <c r="S69" s="622"/>
      <c r="T69" s="622"/>
      <c r="U69" s="623"/>
      <c r="V69" s="622"/>
      <c r="W69" s="622">
        <v>44915</v>
      </c>
      <c r="X69" s="624">
        <v>44915</v>
      </c>
      <c r="Y69" s="552"/>
    </row>
    <row r="70" spans="1:25" s="564" customFormat="1" ht="9" customHeight="1" x14ac:dyDescent="0.2">
      <c r="A70" s="563"/>
      <c r="B70" s="552"/>
      <c r="C70" s="869" t="s">
        <v>1403</v>
      </c>
      <c r="D70" s="552"/>
      <c r="E70" s="567" t="s">
        <v>558</v>
      </c>
      <c r="F70" s="552"/>
      <c r="G70" s="552"/>
      <c r="H70" s="567"/>
      <c r="I70" s="552"/>
      <c r="J70" s="552"/>
      <c r="K70" s="628"/>
      <c r="L70" s="552"/>
      <c r="M70" s="552"/>
      <c r="N70" s="553" t="s">
        <v>1038</v>
      </c>
      <c r="O70" s="622"/>
      <c r="P70" s="622">
        <v>19750</v>
      </c>
      <c r="Q70" s="622"/>
      <c r="R70" s="622"/>
      <c r="S70" s="622"/>
      <c r="T70" s="622">
        <v>0</v>
      </c>
      <c r="U70" s="623"/>
      <c r="V70" s="622"/>
      <c r="W70" s="622">
        <v>29750</v>
      </c>
      <c r="X70" s="624">
        <v>29750</v>
      </c>
      <c r="Y70" s="552"/>
    </row>
    <row r="71" spans="1:25" s="564" customFormat="1" ht="9" customHeight="1" x14ac:dyDescent="0.2">
      <c r="A71" s="563"/>
      <c r="B71" s="552"/>
      <c r="C71" s="869" t="s">
        <v>1394</v>
      </c>
      <c r="D71" s="552"/>
      <c r="E71" s="567" t="s">
        <v>96</v>
      </c>
      <c r="F71" s="552"/>
      <c r="G71" s="552"/>
      <c r="H71" s="567" t="s">
        <v>210</v>
      </c>
      <c r="I71" s="552"/>
      <c r="J71" s="552"/>
      <c r="K71" s="629"/>
      <c r="L71" s="552" t="s">
        <v>1543</v>
      </c>
      <c r="M71" s="552"/>
      <c r="N71" s="552" t="s">
        <v>1038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671</v>
      </c>
      <c r="D72" s="565"/>
      <c r="E72" s="568"/>
      <c r="F72" s="568"/>
      <c r="G72" s="568"/>
      <c r="H72" s="568"/>
      <c r="I72" s="568"/>
      <c r="J72" s="568"/>
      <c r="K72" s="630"/>
      <c r="L72" s="568" t="s">
        <v>514</v>
      </c>
      <c r="M72" s="568" t="s">
        <v>1723</v>
      </c>
      <c r="N72" s="568" t="s">
        <v>475</v>
      </c>
      <c r="O72" s="624">
        <v>108200</v>
      </c>
      <c r="P72" s="624">
        <v>778843</v>
      </c>
      <c r="Q72" s="624">
        <v>1955856</v>
      </c>
      <c r="R72" s="624">
        <v>0</v>
      </c>
      <c r="S72" s="624">
        <v>0</v>
      </c>
      <c r="T72" s="624">
        <v>569028</v>
      </c>
      <c r="U72" s="623"/>
      <c r="V72" s="624">
        <v>0</v>
      </c>
      <c r="W72" s="624">
        <v>8603134</v>
      </c>
      <c r="X72" s="624">
        <v>8603134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535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1404</v>
      </c>
      <c r="D74" s="552"/>
      <c r="E74" s="567" t="s">
        <v>164</v>
      </c>
      <c r="F74" s="552"/>
      <c r="G74" s="552"/>
      <c r="H74" s="567"/>
      <c r="I74" s="552"/>
      <c r="J74" s="552"/>
      <c r="K74" s="628"/>
      <c r="L74" s="552"/>
      <c r="M74" s="552"/>
      <c r="N74" s="553" t="s">
        <v>1038</v>
      </c>
      <c r="O74" s="622"/>
      <c r="P74" s="622">
        <v>25518</v>
      </c>
      <c r="Q74" s="622"/>
      <c r="R74" s="622"/>
      <c r="S74" s="622"/>
      <c r="T74" s="622">
        <v>0</v>
      </c>
      <c r="U74" s="623"/>
      <c r="V74" s="622"/>
      <c r="W74" s="622">
        <v>46505</v>
      </c>
      <c r="X74" s="624">
        <v>46505</v>
      </c>
      <c r="Y74" s="552"/>
    </row>
    <row r="75" spans="1:25" s="564" customFormat="1" ht="9" customHeight="1" x14ac:dyDescent="0.2">
      <c r="A75" s="563"/>
      <c r="B75" s="552"/>
      <c r="C75" s="869" t="s">
        <v>1405</v>
      </c>
      <c r="D75" s="552"/>
      <c r="E75" s="567" t="s">
        <v>1463</v>
      </c>
      <c r="F75" s="552"/>
      <c r="G75" s="552"/>
      <c r="H75" s="567"/>
      <c r="I75" s="552"/>
      <c r="J75" s="552"/>
      <c r="K75" s="628"/>
      <c r="L75" s="552"/>
      <c r="M75" s="552"/>
      <c r="N75" s="553" t="s">
        <v>1038</v>
      </c>
      <c r="O75" s="622">
        <v>5000</v>
      </c>
      <c r="P75" s="622">
        <v>227</v>
      </c>
      <c r="Q75" s="622"/>
      <c r="R75" s="622">
        <v>0</v>
      </c>
      <c r="S75" s="622"/>
      <c r="T75" s="622">
        <v>6708</v>
      </c>
      <c r="U75" s="623"/>
      <c r="V75" s="622"/>
      <c r="W75" s="622">
        <v>14372</v>
      </c>
      <c r="X75" s="624">
        <v>14372</v>
      </c>
      <c r="Y75" s="552"/>
    </row>
    <row r="76" spans="1:25" s="564" customFormat="1" ht="9" customHeight="1" x14ac:dyDescent="0.2">
      <c r="A76" s="563"/>
      <c r="B76" s="552"/>
      <c r="C76" s="869" t="s">
        <v>1406</v>
      </c>
      <c r="D76" s="552"/>
      <c r="E76" s="567" t="s">
        <v>680</v>
      </c>
      <c r="F76" s="552"/>
      <c r="G76" s="552"/>
      <c r="H76" s="567"/>
      <c r="I76" s="552"/>
      <c r="J76" s="552"/>
      <c r="K76" s="628"/>
      <c r="L76" s="552"/>
      <c r="M76" s="552"/>
      <c r="N76" s="553" t="s">
        <v>1038</v>
      </c>
      <c r="O76" s="622"/>
      <c r="P76" s="622">
        <v>0</v>
      </c>
      <c r="Q76" s="622"/>
      <c r="R76" s="622"/>
      <c r="S76" s="622"/>
      <c r="T76" s="622"/>
      <c r="U76" s="623"/>
      <c r="V76" s="622"/>
      <c r="W76" s="622">
        <v>0</v>
      </c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1407</v>
      </c>
      <c r="D77" s="552"/>
      <c r="E77" s="567" t="s">
        <v>2139</v>
      </c>
      <c r="F77" s="552"/>
      <c r="G77" s="552"/>
      <c r="H77" s="567"/>
      <c r="I77" s="552"/>
      <c r="J77" s="552"/>
      <c r="K77" s="628"/>
      <c r="L77" s="552"/>
      <c r="M77" s="552"/>
      <c r="N77" s="553" t="s">
        <v>1038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1408</v>
      </c>
      <c r="D78" s="552"/>
      <c r="E78" s="567" t="s">
        <v>1013</v>
      </c>
      <c r="F78" s="552"/>
      <c r="G78" s="552"/>
      <c r="H78" s="567"/>
      <c r="I78" s="552"/>
      <c r="J78" s="552"/>
      <c r="K78" s="628"/>
      <c r="L78" s="552"/>
      <c r="M78" s="552"/>
      <c r="N78" s="553" t="s">
        <v>1038</v>
      </c>
      <c r="O78" s="800"/>
      <c r="P78" s="800" t="s">
        <v>1038</v>
      </c>
      <c r="Q78" s="800" t="s">
        <v>1038</v>
      </c>
      <c r="R78" s="800" t="s">
        <v>1038</v>
      </c>
      <c r="S78" s="800" t="s">
        <v>1038</v>
      </c>
      <c r="T78" s="800" t="s">
        <v>1038</v>
      </c>
      <c r="U78" s="623"/>
      <c r="V78" s="800" t="s">
        <v>1038</v>
      </c>
      <c r="W78" s="800" t="s">
        <v>1038</v>
      </c>
      <c r="X78" s="800" t="s">
        <v>1038</v>
      </c>
      <c r="Y78" s="552"/>
    </row>
    <row r="79" spans="1:25" s="564" customFormat="1" ht="9" customHeight="1" x14ac:dyDescent="0.2">
      <c r="A79" s="563"/>
      <c r="B79" s="552"/>
      <c r="C79" s="869" t="s">
        <v>1395</v>
      </c>
      <c r="D79" s="552"/>
      <c r="E79" s="567" t="s">
        <v>96</v>
      </c>
      <c r="F79" s="552"/>
      <c r="G79" s="552"/>
      <c r="H79" s="567" t="s">
        <v>210</v>
      </c>
      <c r="I79" s="552"/>
      <c r="J79" s="552"/>
      <c r="K79" s="629"/>
      <c r="L79" s="552" t="s">
        <v>1543</v>
      </c>
      <c r="M79" s="552"/>
      <c r="N79" s="552" t="s">
        <v>1038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672</v>
      </c>
      <c r="D80" s="565"/>
      <c r="E80" s="568"/>
      <c r="F80" s="568"/>
      <c r="G80" s="568"/>
      <c r="H80" s="568"/>
      <c r="I80" s="568"/>
      <c r="J80" s="568"/>
      <c r="K80" s="630"/>
      <c r="L80" s="568" t="s">
        <v>514</v>
      </c>
      <c r="M80" s="568" t="s">
        <v>1723</v>
      </c>
      <c r="N80" s="568" t="s">
        <v>475</v>
      </c>
      <c r="O80" s="624">
        <v>5000</v>
      </c>
      <c r="P80" s="624">
        <v>25745</v>
      </c>
      <c r="Q80" s="624">
        <v>0</v>
      </c>
      <c r="R80" s="624">
        <v>0</v>
      </c>
      <c r="S80" s="624">
        <v>0</v>
      </c>
      <c r="T80" s="624">
        <v>6708</v>
      </c>
      <c r="U80" s="623"/>
      <c r="V80" s="624">
        <v>0</v>
      </c>
      <c r="W80" s="624">
        <v>60877</v>
      </c>
      <c r="X80" s="624">
        <v>60877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970</v>
      </c>
      <c r="D82" s="552"/>
      <c r="E82" s="552" t="s">
        <v>237</v>
      </c>
      <c r="F82" s="552"/>
      <c r="G82" s="552"/>
      <c r="H82" s="552"/>
      <c r="I82" s="552"/>
      <c r="J82" s="552"/>
      <c r="K82" s="628"/>
      <c r="L82" s="552"/>
      <c r="M82" s="552"/>
      <c r="N82" s="553" t="s">
        <v>1038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973</v>
      </c>
      <c r="D83" s="552"/>
      <c r="E83" s="552" t="s">
        <v>1001</v>
      </c>
      <c r="F83" s="552"/>
      <c r="G83" s="552"/>
      <c r="H83" s="552"/>
      <c r="I83" s="552"/>
      <c r="J83" s="552"/>
      <c r="K83" s="628"/>
      <c r="L83" s="552"/>
      <c r="M83" s="552"/>
      <c r="N83" s="553" t="s">
        <v>1038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975</v>
      </c>
      <c r="D84" s="552"/>
      <c r="E84" s="552" t="s">
        <v>1483</v>
      </c>
      <c r="F84" s="552"/>
      <c r="G84" s="552"/>
      <c r="H84" s="552"/>
      <c r="I84" s="552"/>
      <c r="J84" s="552"/>
      <c r="K84" s="628"/>
      <c r="L84" s="552"/>
      <c r="M84" s="552"/>
      <c r="N84" s="553" t="s">
        <v>1038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267</v>
      </c>
      <c r="D85" s="552"/>
      <c r="E85" s="552" t="s">
        <v>1883</v>
      </c>
      <c r="F85" s="552"/>
      <c r="G85" s="552"/>
      <c r="H85" s="552"/>
      <c r="I85" s="552"/>
      <c r="J85" s="552"/>
      <c r="K85" s="628"/>
      <c r="L85" s="552"/>
      <c r="M85" s="552"/>
      <c r="N85" s="553" t="s">
        <v>1038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2033</v>
      </c>
      <c r="D87" s="552"/>
      <c r="E87" s="552" t="s">
        <v>865</v>
      </c>
      <c r="F87" s="552"/>
      <c r="G87" s="552"/>
      <c r="H87" s="565"/>
      <c r="I87" s="552"/>
      <c r="J87" s="552"/>
      <c r="K87" s="628"/>
      <c r="L87" s="552"/>
      <c r="M87" s="552"/>
      <c r="N87" s="625" t="s">
        <v>1038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1410</v>
      </c>
      <c r="D89" s="565"/>
      <c r="E89" s="568"/>
      <c r="F89" s="568"/>
      <c r="G89" s="568"/>
      <c r="H89" s="568"/>
      <c r="I89" s="568"/>
      <c r="J89" s="568"/>
      <c r="K89" s="630"/>
      <c r="L89" s="568" t="s">
        <v>99</v>
      </c>
      <c r="M89" s="568" t="s">
        <v>99</v>
      </c>
      <c r="N89" s="568"/>
      <c r="O89" s="626">
        <v>713200</v>
      </c>
      <c r="P89" s="626">
        <v>3975661</v>
      </c>
      <c r="Q89" s="626">
        <v>2297347</v>
      </c>
      <c r="R89" s="626">
        <v>0</v>
      </c>
      <c r="S89" s="626">
        <v>900000</v>
      </c>
      <c r="T89" s="626">
        <v>1346226</v>
      </c>
      <c r="U89" s="623"/>
      <c r="V89" s="626">
        <v>0</v>
      </c>
      <c r="W89" s="626">
        <v>13250474</v>
      </c>
      <c r="X89" s="626">
        <v>13250474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239" t="s">
        <v>1237</v>
      </c>
      <c r="I1" s="188" t="s">
        <v>239</v>
      </c>
      <c r="J1" s="239" t="s">
        <v>1237</v>
      </c>
      <c r="K1" s="239" t="s">
        <v>1237</v>
      </c>
      <c r="L1" s="239" t="s">
        <v>1237</v>
      </c>
      <c r="M1" s="240"/>
      <c r="N1" s="239"/>
      <c r="O1" s="239"/>
      <c r="P1" s="239"/>
      <c r="Q1" s="239"/>
      <c r="R1" s="239" t="s">
        <v>239</v>
      </c>
      <c r="S1" s="239"/>
      <c r="T1" s="239"/>
      <c r="U1" s="239"/>
      <c r="V1" s="910">
        <v>42888.752329513904</v>
      </c>
      <c r="W1" s="239"/>
    </row>
    <row r="2" spans="1:30" s="209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265</v>
      </c>
      <c r="W3" s="193"/>
    </row>
    <row r="4" spans="1:30" s="217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1160</v>
      </c>
      <c r="W4" s="157"/>
      <c r="AD4" s="221"/>
    </row>
    <row r="5" spans="1:30" s="217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2240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266</v>
      </c>
      <c r="W6" s="193"/>
    </row>
    <row r="7" spans="1:30" s="219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1685</v>
      </c>
      <c r="U11" s="287" t="s">
        <v>1686</v>
      </c>
      <c r="V11" s="287" t="s">
        <v>1161</v>
      </c>
      <c r="W11" s="469"/>
      <c r="Y11" s="868" t="s">
        <v>99</v>
      </c>
    </row>
    <row r="12" spans="1:30" s="462" customFormat="1" ht="9" hidden="1" x14ac:dyDescent="0.2">
      <c r="A12" s="461" t="s">
        <v>239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963</v>
      </c>
      <c r="U14" s="37" t="s">
        <v>963</v>
      </c>
      <c r="V14" s="37" t="s">
        <v>963</v>
      </c>
      <c r="W14" s="263"/>
      <c r="Y14" s="263"/>
    </row>
    <row r="15" spans="1:30" s="2" customFormat="1" x14ac:dyDescent="0.2">
      <c r="A15" s="90"/>
      <c r="B15" s="263"/>
      <c r="C15" s="233" t="s">
        <v>664</v>
      </c>
      <c r="D15" s="263"/>
      <c r="E15" s="230" t="s">
        <v>1950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1038</v>
      </c>
      <c r="T15" s="107">
        <v>4361517</v>
      </c>
      <c r="U15" s="107">
        <v>2812112</v>
      </c>
      <c r="V15" s="107">
        <v>5294793</v>
      </c>
      <c r="W15" s="263"/>
      <c r="Y15" s="435">
        <v>12468422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1711</v>
      </c>
      <c r="D18" s="263"/>
      <c r="E18" s="272" t="s">
        <v>791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1038</v>
      </c>
      <c r="T18" s="107">
        <v>0</v>
      </c>
      <c r="U18" s="107">
        <v>2449056</v>
      </c>
      <c r="V18" s="107">
        <v>1524514</v>
      </c>
      <c r="W18" s="263"/>
      <c r="Y18" s="435">
        <v>3973570</v>
      </c>
    </row>
    <row r="19" spans="1:25" s="2" customFormat="1" ht="11.45" customHeight="1" x14ac:dyDescent="0.2">
      <c r="A19" s="90"/>
      <c r="B19" s="263"/>
      <c r="C19" s="233" t="s">
        <v>1712</v>
      </c>
      <c r="D19" s="263"/>
      <c r="E19" s="272" t="s">
        <v>2069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1038</v>
      </c>
      <c r="T19" s="107">
        <v>192444</v>
      </c>
      <c r="U19" s="107">
        <v>243486</v>
      </c>
      <c r="V19" s="107">
        <v>1128068</v>
      </c>
      <c r="W19" s="263"/>
      <c r="Y19" s="435">
        <v>1563998</v>
      </c>
    </row>
    <row r="20" spans="1:25" s="2" customFormat="1" ht="11.45" customHeight="1" x14ac:dyDescent="0.2">
      <c r="A20" s="90"/>
      <c r="B20" s="263"/>
      <c r="C20" s="865" t="s">
        <v>665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514</v>
      </c>
      <c r="R20" s="885" t="s">
        <v>264</v>
      </c>
      <c r="S20" s="762"/>
      <c r="T20" s="875">
        <v>192444</v>
      </c>
      <c r="U20" s="875">
        <v>2692542</v>
      </c>
      <c r="V20" s="875">
        <v>2652582</v>
      </c>
      <c r="W20" s="263"/>
      <c r="Y20" s="435">
        <v>5537568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1717</v>
      </c>
      <c r="D23" s="263"/>
      <c r="E23" s="353" t="s">
        <v>943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1038</v>
      </c>
      <c r="T23" s="107">
        <v>1455875</v>
      </c>
      <c r="U23" s="33"/>
      <c r="V23" s="33"/>
      <c r="W23" s="263"/>
      <c r="Y23" s="435">
        <v>1455875</v>
      </c>
    </row>
    <row r="24" spans="1:25" s="2" customFormat="1" ht="11.45" customHeight="1" x14ac:dyDescent="0.2">
      <c r="A24" s="90"/>
      <c r="B24" s="263"/>
      <c r="C24" s="233" t="s">
        <v>1718</v>
      </c>
      <c r="D24" s="263"/>
      <c r="E24" s="353" t="s">
        <v>944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1038</v>
      </c>
      <c r="T24" s="107">
        <v>1177215</v>
      </c>
      <c r="U24" s="33"/>
      <c r="V24" s="33"/>
      <c r="W24" s="263"/>
      <c r="Y24" s="435">
        <v>1177215</v>
      </c>
    </row>
    <row r="25" spans="1:25" s="2" customFormat="1" ht="11.45" customHeight="1" x14ac:dyDescent="0.2">
      <c r="A25" s="90"/>
      <c r="B25" s="263"/>
      <c r="C25" s="233" t="s">
        <v>1719</v>
      </c>
      <c r="D25" s="263"/>
      <c r="E25" s="353" t="s">
        <v>1135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1884</v>
      </c>
      <c r="R26" s="942" t="s">
        <v>264</v>
      </c>
      <c r="S26" s="392"/>
      <c r="T26" s="373">
        <v>2633090</v>
      </c>
      <c r="U26" s="33"/>
      <c r="V26" s="33"/>
      <c r="W26" s="263"/>
      <c r="Y26" s="435">
        <v>2633090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1721</v>
      </c>
      <c r="D28" s="796"/>
      <c r="E28" s="874" t="s">
        <v>679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1038</v>
      </c>
      <c r="T28" s="592"/>
      <c r="U28" s="864">
        <v>0</v>
      </c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983</v>
      </c>
      <c r="D29" s="263"/>
      <c r="E29" s="272" t="s">
        <v>1558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984</v>
      </c>
      <c r="D30" s="263"/>
      <c r="E30" s="272" t="s">
        <v>1551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1038</v>
      </c>
      <c r="T30" s="107">
        <v>154468</v>
      </c>
      <c r="U30" s="33"/>
      <c r="V30" s="33"/>
      <c r="W30" s="263"/>
      <c r="Y30" s="435">
        <v>154468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985</v>
      </c>
      <c r="D32" s="263"/>
      <c r="E32" s="353" t="s">
        <v>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1038</v>
      </c>
      <c r="T32" s="107"/>
      <c r="U32" s="107">
        <v>0</v>
      </c>
      <c r="V32" s="107">
        <v>0</v>
      </c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986</v>
      </c>
      <c r="D33" s="270"/>
      <c r="E33" s="353" t="s">
        <v>215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1038</v>
      </c>
      <c r="T33" s="107">
        <v>205374</v>
      </c>
      <c r="U33" s="107">
        <v>94486</v>
      </c>
      <c r="V33" s="107">
        <v>0</v>
      </c>
      <c r="W33" s="270"/>
      <c r="Y33" s="435">
        <v>299860</v>
      </c>
    </row>
    <row r="34" spans="1:25" s="2" customFormat="1" x14ac:dyDescent="0.2">
      <c r="A34" s="90"/>
      <c r="B34" s="263"/>
      <c r="C34" s="276" t="s">
        <v>1410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1885</v>
      </c>
      <c r="R34" s="231" t="s">
        <v>264</v>
      </c>
      <c r="S34" s="273"/>
      <c r="T34" s="373">
        <v>3185376</v>
      </c>
      <c r="U34" s="373">
        <v>2787028</v>
      </c>
      <c r="V34" s="373">
        <v>2652582</v>
      </c>
      <c r="W34" s="263"/>
      <c r="Y34" s="435">
        <v>8624986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1469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1783</v>
      </c>
      <c r="D37" s="270"/>
      <c r="E37" s="272" t="s">
        <v>868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1038</v>
      </c>
      <c r="T37" s="107">
        <v>779413</v>
      </c>
      <c r="U37" s="107">
        <v>2640881</v>
      </c>
      <c r="V37" s="107">
        <v>555367</v>
      </c>
      <c r="W37" s="270"/>
      <c r="Y37" s="435">
        <v>3975661</v>
      </c>
    </row>
    <row r="38" spans="1:25" s="2" customFormat="1" ht="11.45" customHeight="1" x14ac:dyDescent="0.2">
      <c r="A38" s="90"/>
      <c r="B38" s="263"/>
      <c r="C38" s="233" t="s">
        <v>1784</v>
      </c>
      <c r="D38" s="263"/>
      <c r="E38" s="272" t="s">
        <v>1570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1038</v>
      </c>
      <c r="T38" s="107">
        <v>0</v>
      </c>
      <c r="U38" s="107">
        <v>1300</v>
      </c>
      <c r="V38" s="107">
        <v>604171</v>
      </c>
      <c r="W38" s="263"/>
      <c r="Y38" s="435">
        <v>605471</v>
      </c>
    </row>
    <row r="39" spans="1:25" s="2" customFormat="1" ht="11.45" customHeight="1" x14ac:dyDescent="0.2">
      <c r="A39" s="90"/>
      <c r="B39" s="263"/>
      <c r="C39" s="233" t="s">
        <v>1390</v>
      </c>
      <c r="D39" s="263"/>
      <c r="E39" s="272" t="s">
        <v>1772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1038</v>
      </c>
      <c r="T39" s="107">
        <v>715049</v>
      </c>
      <c r="U39" s="107"/>
      <c r="V39" s="107">
        <v>128164</v>
      </c>
      <c r="W39" s="263"/>
      <c r="Y39" s="435">
        <v>843213</v>
      </c>
    </row>
    <row r="40" spans="1:25" s="2" customFormat="1" ht="11.45" customHeight="1" x14ac:dyDescent="0.2">
      <c r="A40" s="90"/>
      <c r="B40" s="263"/>
      <c r="C40" s="233" t="s">
        <v>1391</v>
      </c>
      <c r="D40" s="263"/>
      <c r="E40" s="272" t="s">
        <v>594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1590</v>
      </c>
      <c r="D41" s="263"/>
      <c r="E41" s="272" t="s">
        <v>1704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1411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2039</v>
      </c>
      <c r="R42" s="231"/>
      <c r="S42" s="273"/>
      <c r="T42" s="373">
        <v>1494462</v>
      </c>
      <c r="U42" s="373">
        <v>2642181</v>
      </c>
      <c r="V42" s="373">
        <v>1287702</v>
      </c>
      <c r="W42" s="263"/>
      <c r="Y42" s="435">
        <v>5424345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685</v>
      </c>
      <c r="D44" s="263"/>
      <c r="E44" s="230" t="s">
        <v>1246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1038</v>
      </c>
      <c r="T44" s="404">
        <v>6052431</v>
      </c>
      <c r="U44" s="404">
        <v>2956959</v>
      </c>
      <c r="V44" s="404">
        <v>6659673</v>
      </c>
      <c r="W44" s="263"/>
      <c r="Y44" s="435">
        <v>15669063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1685</v>
      </c>
      <c r="U47" s="10" t="s">
        <v>1686</v>
      </c>
      <c r="V47" s="10" t="s">
        <v>1161</v>
      </c>
      <c r="W47" s="263"/>
      <c r="Y47" s="263"/>
    </row>
    <row r="48" spans="1:25" s="2" customFormat="1" hidden="1" x14ac:dyDescent="0.2">
      <c r="A48" s="90" t="s">
        <v>239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1868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963</v>
      </c>
      <c r="U50" s="37" t="s">
        <v>963</v>
      </c>
      <c r="V50" s="37" t="s">
        <v>963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2037</v>
      </c>
      <c r="D51" s="263"/>
      <c r="E51" s="272" t="s">
        <v>1906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1038</v>
      </c>
      <c r="T51" s="33"/>
      <c r="U51" s="114"/>
      <c r="V51" s="114">
        <v>225000</v>
      </c>
      <c r="W51" s="263"/>
      <c r="Y51" s="435">
        <v>225000</v>
      </c>
    </row>
    <row r="52" spans="1:25" s="2" customFormat="1" ht="10.35" customHeight="1" x14ac:dyDescent="0.2">
      <c r="A52" s="90"/>
      <c r="B52" s="263"/>
      <c r="C52" s="233" t="s">
        <v>283</v>
      </c>
      <c r="D52" s="263"/>
      <c r="E52" s="272" t="s">
        <v>424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301</v>
      </c>
      <c r="D54" s="263"/>
      <c r="E54" s="353" t="s">
        <v>552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302</v>
      </c>
      <c r="D55" s="270"/>
      <c r="E55" s="353" t="s">
        <v>1684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1287</v>
      </c>
      <c r="D56" s="263"/>
      <c r="E56" s="272" t="s">
        <v>1557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1038</v>
      </c>
      <c r="T56" s="33"/>
      <c r="U56" s="107"/>
      <c r="V56" s="107">
        <v>1575793</v>
      </c>
      <c r="W56" s="263"/>
      <c r="Y56" s="435">
        <v>1575793</v>
      </c>
    </row>
    <row r="57" spans="1:25" s="2" customFormat="1" ht="10.35" customHeight="1" x14ac:dyDescent="0.2">
      <c r="A57" s="90"/>
      <c r="B57" s="263"/>
      <c r="C57" s="233" t="s">
        <v>1288</v>
      </c>
      <c r="D57" s="263"/>
      <c r="E57" s="272" t="s">
        <v>1765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1289</v>
      </c>
      <c r="D58" s="263"/>
      <c r="E58" s="272" t="s">
        <v>1436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1038</v>
      </c>
      <c r="T58" s="33"/>
      <c r="U58" s="107"/>
      <c r="V58" s="107">
        <v>0</v>
      </c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1290</v>
      </c>
      <c r="D59" s="263"/>
      <c r="E59" s="272" t="s">
        <v>690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1038</v>
      </c>
      <c r="T59" s="33"/>
      <c r="U59" s="107"/>
      <c r="V59" s="107">
        <v>169390</v>
      </c>
      <c r="W59" s="263"/>
      <c r="Y59" s="435">
        <v>169390</v>
      </c>
    </row>
    <row r="60" spans="1:25" s="2" customFormat="1" ht="10.35" customHeight="1" x14ac:dyDescent="0.2">
      <c r="A60" s="90"/>
      <c r="B60" s="263"/>
      <c r="C60" s="233" t="s">
        <v>1291</v>
      </c>
      <c r="D60" s="263"/>
      <c r="E60" s="272" t="s">
        <v>543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1293</v>
      </c>
      <c r="D61" s="796"/>
      <c r="E61" s="874" t="s">
        <v>679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1038</v>
      </c>
      <c r="T61" s="592"/>
      <c r="U61" s="864">
        <v>375206</v>
      </c>
      <c r="V61" s="864"/>
      <c r="W61" s="263"/>
      <c r="Y61" s="435">
        <v>375206</v>
      </c>
    </row>
    <row r="62" spans="1:25" s="2" customFormat="1" ht="10.35" customHeight="1" x14ac:dyDescent="0.2">
      <c r="A62" s="90"/>
      <c r="B62" s="263"/>
      <c r="C62" s="865" t="s">
        <v>1296</v>
      </c>
      <c r="D62" s="796"/>
      <c r="E62" s="874" t="s">
        <v>2077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1038</v>
      </c>
      <c r="T62" s="592"/>
      <c r="U62" s="864">
        <v>14616</v>
      </c>
      <c r="V62" s="864"/>
      <c r="W62" s="263"/>
      <c r="Y62" s="435">
        <v>14616</v>
      </c>
    </row>
    <row r="63" spans="1:25" s="2" customFormat="1" ht="10.35" customHeight="1" x14ac:dyDescent="0.2">
      <c r="A63" s="90"/>
      <c r="B63" s="263"/>
      <c r="C63" s="865" t="s">
        <v>1297</v>
      </c>
      <c r="D63" s="796"/>
      <c r="E63" s="874" t="s">
        <v>1245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1038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1298</v>
      </c>
      <c r="D64" s="796"/>
      <c r="E64" s="874" t="s">
        <v>737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1038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544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463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1038</v>
      </c>
      <c r="T67" s="33"/>
      <c r="U67" s="107"/>
      <c r="V67" s="107">
        <v>1701730</v>
      </c>
      <c r="W67" s="263"/>
      <c r="Y67" s="435">
        <v>1701730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867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2167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1637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833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1136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1460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2166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217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1862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2036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741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1879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706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1867</v>
      </c>
      <c r="D86" s="263"/>
      <c r="E86" s="862" t="s">
        <v>96</v>
      </c>
      <c r="F86" s="229"/>
      <c r="G86" s="229"/>
      <c r="H86" s="229"/>
      <c r="I86" s="353" t="s">
        <v>210</v>
      </c>
      <c r="J86" s="229"/>
      <c r="K86" s="229"/>
      <c r="L86" s="229"/>
      <c r="M86" s="106" t="s">
        <v>61</v>
      </c>
      <c r="N86" s="229" t="s">
        <v>547</v>
      </c>
      <c r="O86" s="229"/>
      <c r="P86" s="271"/>
      <c r="Q86" s="271"/>
      <c r="R86" s="271"/>
      <c r="S86" s="457" t="s">
        <v>1038</v>
      </c>
      <c r="T86" s="33"/>
      <c r="U86" s="107">
        <v>11342</v>
      </c>
      <c r="V86" s="107">
        <v>300000</v>
      </c>
      <c r="W86" s="263"/>
      <c r="Y86" s="435">
        <v>311342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1663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463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1038</v>
      </c>
      <c r="T89" s="33"/>
      <c r="U89" s="107"/>
      <c r="V89" s="107">
        <v>459240</v>
      </c>
      <c r="W89" s="263"/>
      <c r="Y89" s="435">
        <v>459240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1038</v>
      </c>
      <c r="T90" s="33"/>
      <c r="U90" s="107"/>
      <c r="V90" s="107">
        <v>35000</v>
      </c>
      <c r="W90" s="263"/>
      <c r="Y90" s="435">
        <v>35000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867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1038</v>
      </c>
      <c r="T92" s="33"/>
      <c r="U92" s="107"/>
      <c r="V92" s="107">
        <v>229734</v>
      </c>
      <c r="W92" s="270"/>
      <c r="Y92" s="435">
        <v>229734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1038</v>
      </c>
      <c r="T93" s="33"/>
      <c r="U93" s="107"/>
      <c r="V93" s="107">
        <v>1755294</v>
      </c>
      <c r="W93" s="263"/>
      <c r="Y93" s="435">
        <v>1755294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2167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1637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833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1136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1460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2166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217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1038</v>
      </c>
      <c r="T100" s="33"/>
      <c r="U100" s="107"/>
      <c r="V100" s="107">
        <v>41788</v>
      </c>
      <c r="W100" s="263"/>
      <c r="Y100" s="435">
        <v>41788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1862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2036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1038</v>
      </c>
      <c r="T104" s="33"/>
      <c r="U104" s="107"/>
      <c r="V104" s="107">
        <v>0</v>
      </c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741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1879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1038</v>
      </c>
      <c r="T106" s="33"/>
      <c r="U106" s="107"/>
      <c r="V106" s="107">
        <v>19627</v>
      </c>
      <c r="W106" s="263"/>
      <c r="Y106" s="435">
        <v>19627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706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1866</v>
      </c>
      <c r="D108" s="263"/>
      <c r="E108" s="862" t="s">
        <v>96</v>
      </c>
      <c r="F108" s="229"/>
      <c r="G108" s="229"/>
      <c r="H108" s="229"/>
      <c r="I108" s="353" t="s">
        <v>210</v>
      </c>
      <c r="J108" s="229"/>
      <c r="K108" s="229"/>
      <c r="L108" s="229"/>
      <c r="M108" s="106" t="s">
        <v>62</v>
      </c>
      <c r="N108" s="229" t="s">
        <v>547</v>
      </c>
      <c r="O108" s="229"/>
      <c r="P108" s="271"/>
      <c r="Q108" s="271"/>
      <c r="R108" s="271"/>
      <c r="S108" s="457" t="s">
        <v>1038</v>
      </c>
      <c r="T108" s="33"/>
      <c r="U108" s="107">
        <v>2555795</v>
      </c>
      <c r="V108" s="107">
        <v>147077</v>
      </c>
      <c r="W108" s="263"/>
      <c r="Y108" s="435">
        <v>2702872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288</v>
      </c>
      <c r="D111" s="263"/>
      <c r="E111" s="862" t="s">
        <v>1079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1038</v>
      </c>
      <c r="T111" s="107">
        <v>1077621</v>
      </c>
      <c r="U111" s="33"/>
      <c r="V111" s="33"/>
      <c r="W111" s="263"/>
      <c r="Y111" s="435">
        <v>1077621</v>
      </c>
    </row>
    <row r="112" spans="1:25" s="2" customFormat="1" ht="10.35" customHeight="1" x14ac:dyDescent="0.2">
      <c r="A112" s="90"/>
      <c r="B112" s="263"/>
      <c r="C112" s="233" t="s">
        <v>1292</v>
      </c>
      <c r="D112" s="263"/>
      <c r="E112" s="862" t="s">
        <v>1080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1038</v>
      </c>
      <c r="T112" s="107">
        <v>4041706</v>
      </c>
      <c r="U112" s="33"/>
      <c r="V112" s="33"/>
      <c r="W112" s="263"/>
      <c r="Y112" s="435">
        <v>4041706</v>
      </c>
    </row>
    <row r="113" spans="1:25" s="2" customFormat="1" ht="10.35" customHeight="1" x14ac:dyDescent="0.2">
      <c r="A113" s="90"/>
      <c r="B113" s="263"/>
      <c r="C113" s="233" t="s">
        <v>1294</v>
      </c>
      <c r="D113" s="263"/>
      <c r="E113" s="353" t="s">
        <v>1558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1038</v>
      </c>
      <c r="T113" s="107">
        <v>20608</v>
      </c>
      <c r="U113" s="33"/>
      <c r="V113" s="33"/>
      <c r="W113" s="263"/>
      <c r="Y113" s="435">
        <v>20608</v>
      </c>
    </row>
    <row r="114" spans="1:25" s="2" customFormat="1" ht="10.35" customHeight="1" x14ac:dyDescent="0.2">
      <c r="A114" s="90"/>
      <c r="B114" s="263"/>
      <c r="C114" s="233" t="s">
        <v>1295</v>
      </c>
      <c r="D114" s="263"/>
      <c r="E114" s="353" t="s">
        <v>1551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1038</v>
      </c>
      <c r="T114" s="107">
        <v>912496</v>
      </c>
      <c r="U114" s="33"/>
      <c r="V114" s="33"/>
      <c r="W114" s="263"/>
      <c r="Y114" s="435">
        <v>912496</v>
      </c>
    </row>
    <row r="115" spans="1:25" s="442" customFormat="1" ht="12" customHeight="1" x14ac:dyDescent="0.2">
      <c r="A115" s="90"/>
      <c r="B115" s="270"/>
      <c r="C115" s="276" t="s">
        <v>1412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99</v>
      </c>
      <c r="R115" s="232" t="s">
        <v>99</v>
      </c>
      <c r="S115" s="273"/>
      <c r="T115" s="373">
        <v>6052431</v>
      </c>
      <c r="U115" s="373">
        <v>2956959</v>
      </c>
      <c r="V115" s="373">
        <v>6659673</v>
      </c>
      <c r="W115" s="270"/>
      <c r="Y115" s="435">
        <v>15669063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545</v>
      </c>
      <c r="M118" s="949"/>
    </row>
    <row r="119" spans="1:25" s="24" customFormat="1" hidden="1" x14ac:dyDescent="0.25">
      <c r="A119" s="254"/>
      <c r="C119" s="948" t="s">
        <v>1293</v>
      </c>
      <c r="E119" s="24" t="s">
        <v>2144</v>
      </c>
      <c r="M119" s="949"/>
    </row>
    <row r="120" spans="1:25" s="24" customFormat="1" hidden="1" x14ac:dyDescent="0.25">
      <c r="A120" s="254"/>
      <c r="C120" s="948" t="s">
        <v>1296</v>
      </c>
      <c r="E120" s="24" t="s">
        <v>2145</v>
      </c>
      <c r="M120" s="949"/>
    </row>
    <row r="121" spans="1:25" s="24" customFormat="1" hidden="1" x14ac:dyDescent="0.25">
      <c r="A121" s="254"/>
      <c r="C121" s="948" t="s">
        <v>1297</v>
      </c>
      <c r="E121" s="24" t="s">
        <v>2146</v>
      </c>
      <c r="M121" s="949"/>
    </row>
    <row r="122" spans="1:25" s="24" customFormat="1" hidden="1" x14ac:dyDescent="0.25">
      <c r="A122" s="254"/>
      <c r="C122" s="948" t="s">
        <v>1298</v>
      </c>
      <c r="E122" s="24" t="s">
        <v>2147</v>
      </c>
      <c r="M122" s="949"/>
    </row>
    <row r="123" spans="1:25" s="24" customFormat="1" hidden="1" x14ac:dyDescent="0.25">
      <c r="A123" s="254"/>
      <c r="C123" s="950" t="s">
        <v>546</v>
      </c>
      <c r="M123" s="949"/>
    </row>
    <row r="124" spans="1:25" s="24" customFormat="1" hidden="1" x14ac:dyDescent="0.25">
      <c r="A124" s="254"/>
      <c r="C124" s="948" t="s">
        <v>1284</v>
      </c>
      <c r="E124" s="24" t="s">
        <v>96</v>
      </c>
      <c r="M124" s="949"/>
    </row>
    <row r="125" spans="1:25" s="24" customFormat="1" hidden="1" x14ac:dyDescent="0.25">
      <c r="A125" s="254"/>
      <c r="C125" s="948" t="s">
        <v>1283</v>
      </c>
      <c r="M125" s="949"/>
    </row>
    <row r="126" spans="1:25" s="24" customFormat="1" hidden="1" x14ac:dyDescent="0.25">
      <c r="A126" s="254"/>
      <c r="C126" s="948" t="s">
        <v>840</v>
      </c>
      <c r="M126" s="949"/>
    </row>
    <row r="127" spans="1:25" s="24" customFormat="1" hidden="1" x14ac:dyDescent="0.25">
      <c r="A127" s="254"/>
      <c r="C127" s="948" t="s">
        <v>839</v>
      </c>
      <c r="M127" s="949"/>
    </row>
    <row r="128" spans="1:25" s="24" customFormat="1" hidden="1" x14ac:dyDescent="0.25">
      <c r="A128" s="254"/>
      <c r="C128" s="948" t="s">
        <v>1285</v>
      </c>
      <c r="M128" s="949"/>
    </row>
    <row r="129" spans="1:13" s="24" customFormat="1" hidden="1" x14ac:dyDescent="0.25">
      <c r="A129" s="254"/>
      <c r="C129" s="948" t="s">
        <v>1286</v>
      </c>
      <c r="M129" s="949"/>
    </row>
    <row r="130" spans="1:13" s="24" customFormat="1" hidden="1" x14ac:dyDescent="0.25">
      <c r="A130" s="254"/>
      <c r="C130" s="948" t="s">
        <v>1392</v>
      </c>
      <c r="M130" s="949"/>
    </row>
    <row r="131" spans="1:13" s="24" customFormat="1" hidden="1" x14ac:dyDescent="0.25">
      <c r="A131" s="254"/>
      <c r="C131" s="948" t="s">
        <v>1299</v>
      </c>
      <c r="M131" s="949"/>
    </row>
    <row r="132" spans="1:13" s="24" customFormat="1" hidden="1" x14ac:dyDescent="0.25">
      <c r="A132" s="254"/>
      <c r="C132" s="948" t="s">
        <v>466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1237</v>
      </c>
      <c r="I1" s="239" t="s">
        <v>1237</v>
      </c>
      <c r="J1" s="188" t="s">
        <v>239</v>
      </c>
      <c r="K1" s="239" t="s">
        <v>1237</v>
      </c>
      <c r="L1" s="239" t="s">
        <v>1237</v>
      </c>
      <c r="M1" s="239" t="s">
        <v>1237</v>
      </c>
      <c r="N1" s="239" t="s">
        <v>1237</v>
      </c>
      <c r="O1" s="239"/>
      <c r="P1" s="239"/>
      <c r="Q1" s="239"/>
      <c r="R1" s="239"/>
      <c r="S1" s="239" t="s">
        <v>239</v>
      </c>
      <c r="T1" s="239"/>
      <c r="U1" s="910">
        <v>42888.752332060198</v>
      </c>
      <c r="V1" s="239"/>
    </row>
    <row r="2" spans="1:30" s="209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1457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622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1456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1454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963</v>
      </c>
      <c r="V12" s="465"/>
    </row>
    <row r="13" spans="1:30" s="459" customFormat="1" ht="9.9499999999999993" customHeight="1" x14ac:dyDescent="0.15">
      <c r="A13" s="90"/>
      <c r="B13" s="263"/>
      <c r="C13" s="233" t="s">
        <v>664</v>
      </c>
      <c r="D13" s="263"/>
      <c r="E13" s="636" t="s">
        <v>853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1038</v>
      </c>
      <c r="U13" s="622">
        <v>21591191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95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1711</v>
      </c>
      <c r="D16" s="263"/>
      <c r="E16" s="612" t="s">
        <v>1301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1038</v>
      </c>
      <c r="U16" s="622">
        <v>441113</v>
      </c>
      <c r="V16" s="465"/>
    </row>
    <row r="17" spans="1:22" s="459" customFormat="1" ht="9" customHeight="1" x14ac:dyDescent="0.15">
      <c r="A17" s="90"/>
      <c r="B17" s="263"/>
      <c r="C17" s="233" t="s">
        <v>1712</v>
      </c>
      <c r="D17" s="263"/>
      <c r="E17" s="612" t="s">
        <v>490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1038</v>
      </c>
      <c r="U17" s="622">
        <v>1510295</v>
      </c>
      <c r="V17" s="465"/>
    </row>
    <row r="18" spans="1:22" s="459" customFormat="1" ht="9" customHeight="1" x14ac:dyDescent="0.15">
      <c r="A18" s="90"/>
      <c r="B18" s="263"/>
      <c r="C18" s="233" t="s">
        <v>1713</v>
      </c>
      <c r="D18" s="263"/>
      <c r="E18" s="612" t="s">
        <v>456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1038</v>
      </c>
      <c r="U18" s="622">
        <v>547241</v>
      </c>
      <c r="V18" s="465"/>
    </row>
    <row r="19" spans="1:22" s="459" customFormat="1" ht="9" customHeight="1" x14ac:dyDescent="0.15">
      <c r="A19" s="90"/>
      <c r="B19" s="263"/>
      <c r="C19" s="233" t="s">
        <v>1714</v>
      </c>
      <c r="D19" s="263"/>
      <c r="E19" s="612" t="s">
        <v>1441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1038</v>
      </c>
      <c r="U19" s="622">
        <v>12993</v>
      </c>
      <c r="V19" s="465"/>
    </row>
    <row r="20" spans="1:22" s="459" customFormat="1" ht="9" customHeight="1" x14ac:dyDescent="0.15">
      <c r="A20" s="90"/>
      <c r="B20" s="263"/>
      <c r="C20" s="233" t="s">
        <v>1715</v>
      </c>
      <c r="D20" s="263"/>
      <c r="E20" s="612" t="s">
        <v>1745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1038</v>
      </c>
      <c r="U20" s="622">
        <v>226916</v>
      </c>
      <c r="V20" s="465"/>
    </row>
    <row r="21" spans="1:22" s="459" customFormat="1" ht="9" customHeight="1" x14ac:dyDescent="0.15">
      <c r="A21" s="90"/>
      <c r="B21" s="263"/>
      <c r="C21" s="233" t="s">
        <v>469</v>
      </c>
      <c r="D21" s="263"/>
      <c r="E21" s="612" t="s">
        <v>616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1038</v>
      </c>
      <c r="U21" s="622">
        <v>1224206</v>
      </c>
      <c r="V21" s="465"/>
    </row>
    <row r="22" spans="1:22" s="459" customFormat="1" ht="9.6" customHeight="1" x14ac:dyDescent="0.15">
      <c r="A22" s="90"/>
      <c r="B22" s="263"/>
      <c r="C22" s="233" t="s">
        <v>665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514</v>
      </c>
      <c r="S22" s="392" t="s">
        <v>1723</v>
      </c>
      <c r="T22" s="392"/>
      <c r="U22" s="624">
        <v>3962764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1717</v>
      </c>
      <c r="D24" s="263"/>
      <c r="E24" s="612" t="s">
        <v>84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1038</v>
      </c>
      <c r="U24" s="622">
        <v>2032680</v>
      </c>
      <c r="V24" s="465"/>
    </row>
    <row r="25" spans="1:22" s="459" customFormat="1" ht="9" customHeight="1" x14ac:dyDescent="0.15">
      <c r="A25" s="90"/>
      <c r="B25" s="263"/>
      <c r="C25" s="233" t="s">
        <v>1718</v>
      </c>
      <c r="D25" s="263"/>
      <c r="E25" s="612" t="s">
        <v>677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1038</v>
      </c>
      <c r="U25" s="622">
        <v>698277</v>
      </c>
      <c r="V25" s="465"/>
    </row>
    <row r="26" spans="1:22" s="459" customFormat="1" ht="9" customHeight="1" x14ac:dyDescent="0.15">
      <c r="A26" s="90"/>
      <c r="B26" s="263"/>
      <c r="C26" s="233" t="s">
        <v>1719</v>
      </c>
      <c r="D26" s="263"/>
      <c r="E26" s="612" t="s">
        <v>331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1038</v>
      </c>
      <c r="U26" s="622">
        <v>149951</v>
      </c>
      <c r="V26" s="465"/>
    </row>
    <row r="27" spans="1:22" s="459" customFormat="1" ht="9" customHeight="1" x14ac:dyDescent="0.15">
      <c r="A27" s="90"/>
      <c r="B27" s="263"/>
      <c r="C27" s="233" t="s">
        <v>689</v>
      </c>
      <c r="D27" s="263"/>
      <c r="E27" s="612" t="s">
        <v>1117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1038</v>
      </c>
      <c r="U27" s="622">
        <v>273602</v>
      </c>
      <c r="V27" s="465"/>
    </row>
    <row r="28" spans="1:22" s="459" customFormat="1" ht="9" customHeight="1" x14ac:dyDescent="0.15">
      <c r="A28" s="90"/>
      <c r="B28" s="263"/>
      <c r="C28" s="233" t="s">
        <v>468</v>
      </c>
      <c r="D28" s="263"/>
      <c r="E28" s="612" t="s">
        <v>1253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1038</v>
      </c>
      <c r="U28" s="622">
        <v>50000</v>
      </c>
      <c r="V28" s="465"/>
    </row>
    <row r="29" spans="1:22" s="459" customFormat="1" ht="9.6" customHeight="1" x14ac:dyDescent="0.15">
      <c r="A29" s="90"/>
      <c r="B29" s="263"/>
      <c r="C29" s="233" t="s">
        <v>666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514</v>
      </c>
      <c r="S29" s="392" t="s">
        <v>1723</v>
      </c>
      <c r="T29" s="392"/>
      <c r="U29" s="624">
        <v>3104510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823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471</v>
      </c>
      <c r="D31" s="263"/>
      <c r="E31" s="612" t="s">
        <v>1301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1721</v>
      </c>
      <c r="D32" s="263"/>
      <c r="E32" s="612" t="s">
        <v>490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472</v>
      </c>
      <c r="D33" s="263"/>
      <c r="E33" s="612" t="s">
        <v>1878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983</v>
      </c>
      <c r="D34" s="263"/>
      <c r="E34" s="612" t="s">
        <v>1552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1038</v>
      </c>
      <c r="U34" s="622">
        <v>33514990</v>
      </c>
      <c r="V34" s="465"/>
    </row>
    <row r="35" spans="1:22" s="459" customFormat="1" ht="9" customHeight="1" x14ac:dyDescent="0.15">
      <c r="A35" s="90"/>
      <c r="B35" s="263"/>
      <c r="C35" s="233" t="s">
        <v>613</v>
      </c>
      <c r="D35" s="263"/>
      <c r="E35" s="876" t="s">
        <v>96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547</v>
      </c>
      <c r="Q35" s="457"/>
      <c r="R35" s="263"/>
      <c r="S35" s="457"/>
      <c r="T35" s="457" t="s">
        <v>1038</v>
      </c>
      <c r="U35" s="622"/>
      <c r="V35" s="465"/>
    </row>
    <row r="36" spans="1:22" s="459" customFormat="1" ht="9.6" customHeight="1" x14ac:dyDescent="0.15">
      <c r="A36" s="90"/>
      <c r="B36" s="263"/>
      <c r="C36" s="865" t="s">
        <v>405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514</v>
      </c>
      <c r="S36" s="882" t="s">
        <v>1723</v>
      </c>
      <c r="T36" s="882"/>
      <c r="U36" s="883">
        <v>33514990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1229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1131</v>
      </c>
      <c r="D39" s="796"/>
      <c r="E39" s="876" t="s">
        <v>425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1038</v>
      </c>
      <c r="U39" s="879"/>
      <c r="V39" s="465"/>
    </row>
    <row r="40" spans="1:22" s="459" customFormat="1" ht="9" customHeight="1" x14ac:dyDescent="0.15">
      <c r="A40" s="90"/>
      <c r="B40" s="263"/>
      <c r="C40" s="865" t="s">
        <v>1132</v>
      </c>
      <c r="D40" s="796"/>
      <c r="E40" s="876" t="s">
        <v>426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1038</v>
      </c>
      <c r="U40" s="879"/>
      <c r="V40" s="465"/>
    </row>
    <row r="41" spans="1:22" s="459" customFormat="1" ht="9" customHeight="1" x14ac:dyDescent="0.15">
      <c r="A41" s="90"/>
      <c r="B41" s="263"/>
      <c r="C41" s="865" t="s">
        <v>1133</v>
      </c>
      <c r="D41" s="796"/>
      <c r="E41" s="876" t="s">
        <v>427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1038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1134</v>
      </c>
      <c r="D42" s="796"/>
      <c r="E42" s="876" t="s">
        <v>1227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1038</v>
      </c>
      <c r="U42" s="879"/>
      <c r="V42" s="465"/>
    </row>
    <row r="43" spans="1:22" s="459" customFormat="1" ht="9" customHeight="1" x14ac:dyDescent="0.15">
      <c r="A43" s="90"/>
      <c r="B43" s="263"/>
      <c r="C43" s="865" t="s">
        <v>847</v>
      </c>
      <c r="D43" s="796"/>
      <c r="E43" s="876" t="s">
        <v>1228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1038</v>
      </c>
      <c r="U43" s="879"/>
      <c r="V43" s="465"/>
    </row>
    <row r="44" spans="1:22" s="459" customFormat="1" ht="9" customHeight="1" x14ac:dyDescent="0.15">
      <c r="A44" s="90"/>
      <c r="B44" s="263"/>
      <c r="C44" s="865" t="s">
        <v>636</v>
      </c>
      <c r="D44" s="796"/>
      <c r="E44" s="876" t="s">
        <v>96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547</v>
      </c>
      <c r="Q44" s="873"/>
      <c r="R44" s="796"/>
      <c r="S44" s="873"/>
      <c r="T44" s="873" t="s">
        <v>1038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2209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514</v>
      </c>
      <c r="S45" s="882" t="s">
        <v>1723</v>
      </c>
      <c r="T45" s="882"/>
      <c r="U45" s="883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984</v>
      </c>
      <c r="D48" s="270"/>
      <c r="E48" s="612" t="s">
        <v>810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1038</v>
      </c>
      <c r="U48" s="622">
        <v>16622</v>
      </c>
      <c r="V48" s="474"/>
    </row>
    <row r="49" spans="1:22" s="464" customFormat="1" ht="9" customHeight="1" x14ac:dyDescent="0.15">
      <c r="A49" s="90"/>
      <c r="B49" s="270"/>
      <c r="C49" s="233" t="s">
        <v>2208</v>
      </c>
      <c r="D49" s="270"/>
      <c r="E49" s="612" t="s">
        <v>1313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985</v>
      </c>
      <c r="D50" s="263"/>
      <c r="E50" s="612" t="s">
        <v>1125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986</v>
      </c>
      <c r="D51" s="263"/>
      <c r="E51" s="612" t="s">
        <v>2182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1038</v>
      </c>
      <c r="U51" s="622">
        <v>0</v>
      </c>
      <c r="V51" s="465"/>
    </row>
    <row r="52" spans="1:22" s="459" customFormat="1" ht="9" customHeight="1" x14ac:dyDescent="0.15">
      <c r="A52" s="90"/>
      <c r="B52" s="263"/>
      <c r="C52" s="233" t="s">
        <v>470</v>
      </c>
      <c r="D52" s="263"/>
      <c r="E52" s="876" t="s">
        <v>96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63</v>
      </c>
      <c r="P52" s="263" t="s">
        <v>547</v>
      </c>
      <c r="Q52" s="457"/>
      <c r="R52" s="263"/>
      <c r="S52" s="457"/>
      <c r="T52" s="457" t="s">
        <v>1038</v>
      </c>
      <c r="U52" s="622">
        <v>4471</v>
      </c>
      <c r="V52" s="465"/>
    </row>
    <row r="53" spans="1:22" s="459" customFormat="1" ht="9.6" customHeight="1" x14ac:dyDescent="0.15">
      <c r="A53" s="90"/>
      <c r="B53" s="263"/>
      <c r="C53" s="865" t="s">
        <v>839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514</v>
      </c>
      <c r="S53" s="882" t="s">
        <v>1723</v>
      </c>
      <c r="T53" s="882"/>
      <c r="U53" s="883">
        <v>21093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754</v>
      </c>
      <c r="S55" s="273"/>
      <c r="T55" s="273"/>
      <c r="U55" s="626">
        <v>62194548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753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1783</v>
      </c>
      <c r="D57" s="263"/>
      <c r="E57" s="612" t="s">
        <v>1540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1038</v>
      </c>
      <c r="U57" s="622">
        <v>191367</v>
      </c>
      <c r="V57" s="465"/>
    </row>
    <row r="58" spans="1:22" s="459" customFormat="1" ht="9.6" customHeight="1" x14ac:dyDescent="0.15">
      <c r="A58" s="90"/>
      <c r="B58" s="263"/>
      <c r="C58" s="276" t="s">
        <v>1411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755</v>
      </c>
      <c r="S58" s="273"/>
      <c r="T58" s="273"/>
      <c r="U58" s="624">
        <v>191367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752</v>
      </c>
      <c r="S60" s="273"/>
      <c r="T60" s="273"/>
      <c r="U60" s="626">
        <v>62385915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2" t="s">
        <v>700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1256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150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963</v>
      </c>
      <c r="V67" s="465"/>
    </row>
    <row r="68" spans="1:22" s="459" customFormat="1" ht="9" customHeight="1" x14ac:dyDescent="0.15">
      <c r="A68" s="90"/>
      <c r="B68" s="263"/>
      <c r="C68" s="233" t="s">
        <v>1421</v>
      </c>
      <c r="D68" s="263"/>
      <c r="E68" s="612" t="s">
        <v>1385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1038</v>
      </c>
      <c r="U68" s="622">
        <v>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1458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1422</v>
      </c>
      <c r="D70" s="263"/>
      <c r="E70" s="638" t="s">
        <v>1301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2210</v>
      </c>
      <c r="D71" s="263"/>
      <c r="E71" s="638" t="s">
        <v>490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842</v>
      </c>
      <c r="D72" s="263"/>
      <c r="E72" s="638" t="s">
        <v>1468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685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514</v>
      </c>
      <c r="S73" s="392" t="s">
        <v>1723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843</v>
      </c>
      <c r="D75" s="263"/>
      <c r="E75" s="612" t="s">
        <v>1301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1038</v>
      </c>
      <c r="U75" s="622">
        <v>40735</v>
      </c>
      <c r="V75" s="465"/>
    </row>
    <row r="76" spans="1:22" s="459" customFormat="1" ht="9" customHeight="1" x14ac:dyDescent="0.15">
      <c r="A76" s="90"/>
      <c r="B76" s="263"/>
      <c r="C76" s="233" t="s">
        <v>844</v>
      </c>
      <c r="D76" s="263"/>
      <c r="E76" s="612" t="s">
        <v>490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1038</v>
      </c>
      <c r="U76" s="622">
        <v>69207</v>
      </c>
      <c r="V76" s="465"/>
    </row>
    <row r="77" spans="1:22" s="459" customFormat="1" ht="9" customHeight="1" x14ac:dyDescent="0.15">
      <c r="A77" s="90"/>
      <c r="B77" s="263"/>
      <c r="C77" s="233" t="s">
        <v>1276</v>
      </c>
      <c r="D77" s="263"/>
      <c r="E77" s="612" t="s">
        <v>456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1038</v>
      </c>
      <c r="U77" s="622">
        <v>2298195</v>
      </c>
      <c r="V77" s="465"/>
    </row>
    <row r="78" spans="1:22" s="464" customFormat="1" ht="9" customHeight="1" x14ac:dyDescent="0.15">
      <c r="A78" s="90"/>
      <c r="B78" s="270"/>
      <c r="C78" s="233" t="s">
        <v>1277</v>
      </c>
      <c r="D78" s="270"/>
      <c r="E78" s="612" t="s">
        <v>1441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1038</v>
      </c>
      <c r="U78" s="622">
        <v>25355</v>
      </c>
      <c r="V78" s="474"/>
    </row>
    <row r="79" spans="1:22" s="459" customFormat="1" ht="9" customHeight="1" x14ac:dyDescent="0.15">
      <c r="A79" s="90"/>
      <c r="B79" s="263"/>
      <c r="C79" s="233" t="s">
        <v>2211</v>
      </c>
      <c r="D79" s="263"/>
      <c r="E79" s="612" t="s">
        <v>1745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1038</v>
      </c>
      <c r="U79" s="622">
        <v>173439</v>
      </c>
      <c r="V79" s="465"/>
    </row>
    <row r="80" spans="1:22" s="459" customFormat="1" ht="9" customHeight="1" x14ac:dyDescent="0.15">
      <c r="A80" s="90"/>
      <c r="B80" s="263"/>
      <c r="C80" s="233" t="s">
        <v>2212</v>
      </c>
      <c r="D80" s="263"/>
      <c r="E80" s="612" t="s">
        <v>2011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1038</v>
      </c>
      <c r="U80" s="622">
        <v>82543</v>
      </c>
      <c r="V80" s="465"/>
    </row>
    <row r="81" spans="1:22" s="459" customFormat="1" ht="9" customHeight="1" x14ac:dyDescent="0.15">
      <c r="A81" s="90"/>
      <c r="B81" s="263"/>
      <c r="C81" s="233" t="s">
        <v>1424</v>
      </c>
      <c r="D81" s="263"/>
      <c r="E81" s="612" t="s">
        <v>1492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1038</v>
      </c>
      <c r="U81" s="622">
        <v>3198632</v>
      </c>
      <c r="V81" s="465"/>
    </row>
    <row r="82" spans="1:22" s="459" customFormat="1" ht="9" customHeight="1" x14ac:dyDescent="0.15">
      <c r="A82" s="90"/>
      <c r="B82" s="263"/>
      <c r="C82" s="233" t="s">
        <v>2026</v>
      </c>
      <c r="D82" s="263"/>
      <c r="E82" s="612" t="s">
        <v>1468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1038</v>
      </c>
      <c r="U82" s="622">
        <v>2700295</v>
      </c>
      <c r="V82" s="465"/>
    </row>
    <row r="83" spans="1:22" s="459" customFormat="1" ht="9.6" customHeight="1" x14ac:dyDescent="0.15">
      <c r="A83" s="90"/>
      <c r="B83" s="263"/>
      <c r="C83" s="233" t="s">
        <v>686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514</v>
      </c>
      <c r="S83" s="392" t="s">
        <v>1723</v>
      </c>
      <c r="T83" s="392"/>
      <c r="U83" s="624">
        <v>8588401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593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845</v>
      </c>
      <c r="D86" s="263"/>
      <c r="E86" s="612" t="s">
        <v>1248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1038</v>
      </c>
      <c r="U86" s="624">
        <v>6052431</v>
      </c>
      <c r="V86" s="465"/>
    </row>
    <row r="87" spans="1:22" s="459" customFormat="1" ht="9" customHeight="1" x14ac:dyDescent="0.15">
      <c r="A87" s="90"/>
      <c r="B87" s="263"/>
      <c r="C87" s="233" t="s">
        <v>2027</v>
      </c>
      <c r="D87" s="263"/>
      <c r="E87" s="612" t="s">
        <v>1468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1038</v>
      </c>
      <c r="U87" s="622">
        <v>678040</v>
      </c>
      <c r="V87" s="465"/>
    </row>
    <row r="88" spans="1:22" s="459" customFormat="1" ht="9.6" customHeight="1" x14ac:dyDescent="0.15">
      <c r="A88" s="90"/>
      <c r="B88" s="263"/>
      <c r="C88" s="233" t="s">
        <v>687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514</v>
      </c>
      <c r="S88" s="392" t="s">
        <v>1723</v>
      </c>
      <c r="T88" s="392"/>
      <c r="U88" s="624">
        <v>6730471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188</v>
      </c>
      <c r="D91" s="263"/>
      <c r="E91" s="612" t="s">
        <v>1342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1038</v>
      </c>
      <c r="U91" s="622">
        <v>8227153</v>
      </c>
      <c r="V91" s="465"/>
    </row>
    <row r="92" spans="1:22" s="459" customFormat="1" ht="9" customHeight="1" x14ac:dyDescent="0.15">
      <c r="A92" s="90"/>
      <c r="B92" s="263"/>
      <c r="C92" s="233" t="s">
        <v>189</v>
      </c>
      <c r="D92" s="263"/>
      <c r="E92" s="612" t="s">
        <v>1649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190</v>
      </c>
      <c r="D93" s="263"/>
      <c r="E93" s="612" t="s">
        <v>1579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866</v>
      </c>
      <c r="D94" s="263"/>
      <c r="E94" s="612" t="s">
        <v>871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514</v>
      </c>
      <c r="S95" s="392" t="s">
        <v>1723</v>
      </c>
      <c r="T95" s="392"/>
      <c r="U95" s="624">
        <v>8227153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451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811</v>
      </c>
      <c r="D98" s="270"/>
      <c r="E98" s="612" t="s">
        <v>917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1247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191</v>
      </c>
      <c r="D101" s="270"/>
      <c r="E101" s="612" t="s">
        <v>712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1038</v>
      </c>
      <c r="U101" s="622">
        <v>0</v>
      </c>
      <c r="V101" s="474"/>
    </row>
    <row r="102" spans="1:22" s="464" customFormat="1" ht="9" customHeight="1" x14ac:dyDescent="0.15">
      <c r="A102" s="90"/>
      <c r="B102" s="270"/>
      <c r="C102" s="233" t="s">
        <v>370</v>
      </c>
      <c r="D102" s="270"/>
      <c r="E102" s="612" t="s">
        <v>1782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1038</v>
      </c>
      <c r="U102" s="622">
        <v>118738</v>
      </c>
      <c r="V102" s="474"/>
    </row>
    <row r="103" spans="1:22" s="464" customFormat="1" ht="9" customHeight="1" x14ac:dyDescent="0.15">
      <c r="A103" s="90"/>
      <c r="B103" s="270"/>
      <c r="C103" s="233" t="s">
        <v>371</v>
      </c>
      <c r="D103" s="270"/>
      <c r="E103" s="612" t="s">
        <v>1643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1038</v>
      </c>
      <c r="U103" s="622">
        <v>0</v>
      </c>
      <c r="V103" s="474"/>
    </row>
    <row r="104" spans="1:22" s="459" customFormat="1" ht="9" customHeight="1" x14ac:dyDescent="0.15">
      <c r="A104" s="90"/>
      <c r="B104" s="263"/>
      <c r="C104" s="233" t="s">
        <v>1280</v>
      </c>
      <c r="D104" s="263"/>
      <c r="E104" s="612" t="s">
        <v>1354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1038</v>
      </c>
      <c r="U104" s="622">
        <v>335320</v>
      </c>
      <c r="V104" s="465"/>
    </row>
    <row r="105" spans="1:22" s="464" customFormat="1" ht="9" customHeight="1" x14ac:dyDescent="0.15">
      <c r="A105" s="90"/>
      <c r="B105" s="270"/>
      <c r="C105" s="233" t="s">
        <v>2028</v>
      </c>
      <c r="D105" s="270"/>
      <c r="E105" s="612" t="s">
        <v>96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64</v>
      </c>
      <c r="P105" s="263" t="s">
        <v>547</v>
      </c>
      <c r="Q105" s="457"/>
      <c r="R105" s="263"/>
      <c r="S105" s="457"/>
      <c r="T105" s="457" t="s">
        <v>1038</v>
      </c>
      <c r="U105" s="622">
        <v>475078</v>
      </c>
      <c r="V105" s="474"/>
    </row>
    <row r="106" spans="1:22" s="464" customFormat="1" ht="9.6" customHeight="1" x14ac:dyDescent="0.15">
      <c r="A106" s="90"/>
      <c r="B106" s="270"/>
      <c r="C106" s="233" t="s">
        <v>968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514</v>
      </c>
      <c r="S106" s="392" t="s">
        <v>1723</v>
      </c>
      <c r="T106" s="392"/>
      <c r="U106" s="624">
        <v>929136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275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751</v>
      </c>
      <c r="S108" s="392" t="s">
        <v>239</v>
      </c>
      <c r="T108" s="392"/>
      <c r="U108" s="626">
        <v>24475161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872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873</v>
      </c>
      <c r="S110" s="392" t="s">
        <v>239</v>
      </c>
      <c r="T110" s="392"/>
      <c r="U110" s="626">
        <v>37719387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1455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963</v>
      </c>
      <c r="V117" s="474"/>
    </row>
    <row r="118" spans="1:22" s="464" customFormat="1" ht="9" customHeight="1" x14ac:dyDescent="0.15">
      <c r="A118" s="90"/>
      <c r="B118" s="270"/>
      <c r="C118" s="233" t="s">
        <v>2037</v>
      </c>
      <c r="D118" s="270"/>
      <c r="E118" s="638" t="s">
        <v>1516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1038</v>
      </c>
      <c r="U118" s="650">
        <v>100000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2029</v>
      </c>
      <c r="D120" s="263"/>
      <c r="E120" s="640" t="s">
        <v>96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1626</v>
      </c>
      <c r="P120" s="263" t="s">
        <v>547</v>
      </c>
      <c r="Q120" s="457"/>
      <c r="R120" s="263"/>
      <c r="S120" s="457"/>
      <c r="T120" s="457" t="s">
        <v>1038</v>
      </c>
      <c r="U120" s="650">
        <v>-1392</v>
      </c>
      <c r="V120" s="465"/>
    </row>
    <row r="121" spans="1:22" s="459" customFormat="1" ht="9" customHeight="1" x14ac:dyDescent="0.15">
      <c r="A121" s="90"/>
      <c r="B121" s="263"/>
      <c r="C121" s="233" t="s">
        <v>2030</v>
      </c>
      <c r="D121" s="263"/>
      <c r="E121" s="640" t="s">
        <v>96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547</v>
      </c>
      <c r="Q121" s="457"/>
      <c r="R121" s="263"/>
      <c r="S121" s="457"/>
      <c r="T121" s="457" t="s">
        <v>1038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2031</v>
      </c>
      <c r="D122" s="263"/>
      <c r="E122" s="640" t="s">
        <v>96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547</v>
      </c>
      <c r="Q122" s="457"/>
      <c r="R122" s="263"/>
      <c r="S122" s="457"/>
      <c r="T122" s="457" t="s">
        <v>1038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2032</v>
      </c>
      <c r="D123" s="263"/>
      <c r="E123" s="640" t="s">
        <v>96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547</v>
      </c>
      <c r="Q123" s="457"/>
      <c r="R123" s="263"/>
      <c r="S123" s="457"/>
      <c r="T123" s="457" t="s">
        <v>1038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301</v>
      </c>
      <c r="D125" s="263"/>
      <c r="E125" s="640" t="s">
        <v>530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2034</v>
      </c>
      <c r="D126" s="263"/>
      <c r="E126" s="640" t="s">
        <v>148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302</v>
      </c>
      <c r="D127" s="263"/>
      <c r="E127" s="640" t="s">
        <v>875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1918</v>
      </c>
      <c r="D128" s="263"/>
      <c r="E128" s="640" t="s">
        <v>701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1038</v>
      </c>
      <c r="U128" s="650">
        <v>6023</v>
      </c>
      <c r="V128" s="465"/>
    </row>
    <row r="129" spans="1:22" s="459" customFormat="1" ht="9" customHeight="1" x14ac:dyDescent="0.15">
      <c r="A129" s="90"/>
      <c r="B129" s="263"/>
      <c r="C129" s="233" t="s">
        <v>1287</v>
      </c>
      <c r="D129" s="263"/>
      <c r="E129" s="640" t="s">
        <v>1947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1919</v>
      </c>
      <c r="D130" s="263"/>
      <c r="E130" s="640" t="s">
        <v>107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1288</v>
      </c>
      <c r="D131" s="263"/>
      <c r="E131" s="640" t="s">
        <v>959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1038</v>
      </c>
      <c r="U131" s="650">
        <v>1227</v>
      </c>
      <c r="V131" s="465"/>
    </row>
    <row r="132" spans="1:22" s="459" customFormat="1" ht="9" customHeight="1" x14ac:dyDescent="0.15">
      <c r="A132" s="90"/>
      <c r="B132" s="263"/>
      <c r="C132" s="233" t="s">
        <v>1923</v>
      </c>
      <c r="D132" s="263"/>
      <c r="E132" s="640" t="s">
        <v>96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547</v>
      </c>
      <c r="Q132" s="457"/>
      <c r="R132" s="263"/>
      <c r="S132" s="457"/>
      <c r="T132" s="457" t="s">
        <v>1038</v>
      </c>
      <c r="U132" s="650">
        <v>0</v>
      </c>
      <c r="V132" s="465"/>
    </row>
    <row r="133" spans="1:22" s="459" customFormat="1" ht="9" customHeight="1" x14ac:dyDescent="0.15">
      <c r="A133" s="90"/>
      <c r="B133" s="263"/>
      <c r="C133" s="233" t="s">
        <v>1922</v>
      </c>
      <c r="D133" s="263"/>
      <c r="E133" s="640" t="s">
        <v>96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547</v>
      </c>
      <c r="Q133" s="457"/>
      <c r="R133" s="263"/>
      <c r="S133" s="457"/>
      <c r="T133" s="457" t="s">
        <v>1038</v>
      </c>
      <c r="U133" s="650">
        <v>0</v>
      </c>
      <c r="V133" s="465"/>
    </row>
    <row r="134" spans="1:22" s="459" customFormat="1" ht="9" customHeight="1" x14ac:dyDescent="0.15">
      <c r="A134" s="90"/>
      <c r="B134" s="263"/>
      <c r="C134" s="233" t="s">
        <v>1920</v>
      </c>
      <c r="D134" s="263"/>
      <c r="E134" s="640" t="s">
        <v>96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547</v>
      </c>
      <c r="Q134" s="457"/>
      <c r="R134" s="263"/>
      <c r="S134" s="457"/>
      <c r="T134" s="457" t="s">
        <v>1038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1921</v>
      </c>
      <c r="D135" s="263"/>
      <c r="E135" s="640" t="s">
        <v>96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547</v>
      </c>
      <c r="Q135" s="457"/>
      <c r="R135" s="263"/>
      <c r="S135" s="457"/>
      <c r="T135" s="457" t="s">
        <v>1038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1100</v>
      </c>
      <c r="S136" s="392"/>
      <c r="T136" s="392"/>
      <c r="U136" s="652">
        <v>105858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344</v>
      </c>
      <c r="D138" s="263"/>
      <c r="E138" s="639" t="s">
        <v>854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1038</v>
      </c>
      <c r="U138" s="652">
        <v>3509215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345</v>
      </c>
      <c r="D140" s="263"/>
      <c r="E140" s="639" t="s">
        <v>855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1038</v>
      </c>
      <c r="U140" s="652">
        <v>9616632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1290</v>
      </c>
      <c r="D142" s="263"/>
      <c r="E142" s="639" t="s">
        <v>699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1038</v>
      </c>
      <c r="U142" s="652">
        <v>33514990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343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1101</v>
      </c>
      <c r="S144" s="392"/>
      <c r="T144" s="392"/>
      <c r="U144" s="653">
        <v>46746695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1938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288</v>
      </c>
      <c r="D148" s="263"/>
      <c r="E148" s="612" t="s">
        <v>1314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1038</v>
      </c>
      <c r="U148" s="650">
        <v>8227153</v>
      </c>
      <c r="V148" s="465"/>
    </row>
    <row r="149" spans="1:22" s="459" customFormat="1" ht="9" customHeight="1" x14ac:dyDescent="0.15">
      <c r="A149" s="90"/>
      <c r="B149" s="263"/>
      <c r="C149" s="233" t="s">
        <v>918</v>
      </c>
      <c r="D149" s="263"/>
      <c r="E149" s="612" t="s">
        <v>561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1292</v>
      </c>
      <c r="D150" s="263"/>
      <c r="E150" s="612" t="s">
        <v>805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1038</v>
      </c>
      <c r="U150" s="650">
        <v>608788</v>
      </c>
      <c r="V150" s="465"/>
    </row>
    <row r="151" spans="1:22" s="459" customFormat="1" ht="9" customHeight="1" x14ac:dyDescent="0.15">
      <c r="A151" s="90"/>
      <c r="B151" s="263"/>
      <c r="C151" s="233" t="s">
        <v>1293</v>
      </c>
      <c r="D151" s="263"/>
      <c r="E151" s="612" t="s">
        <v>1058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1294</v>
      </c>
      <c r="D152" s="263"/>
      <c r="E152" s="612" t="s">
        <v>103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559</v>
      </c>
      <c r="D153" s="263"/>
      <c r="E153" s="612" t="s">
        <v>96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547</v>
      </c>
      <c r="Q153" s="457"/>
      <c r="R153" s="263"/>
      <c r="S153" s="457"/>
      <c r="T153" s="457" t="s">
        <v>1038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514</v>
      </c>
      <c r="S154" s="392" t="s">
        <v>1723</v>
      </c>
      <c r="T154" s="392"/>
      <c r="U154" s="652">
        <v>8835941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1455</v>
      </c>
      <c r="S156" s="273"/>
      <c r="T156" s="273"/>
      <c r="U156" s="653">
        <v>37910754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467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1459</v>
      </c>
      <c r="S158" s="273"/>
      <c r="T158" s="273"/>
      <c r="U158" s="653">
        <v>62385915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/>
      <c r="S1" s="239" t="s">
        <v>239</v>
      </c>
      <c r="T1" s="239"/>
      <c r="U1" s="910">
        <v>42888.752333333301</v>
      </c>
      <c r="V1" s="239"/>
    </row>
    <row r="2" spans="1:30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104</v>
      </c>
      <c r="V3" s="193"/>
    </row>
    <row r="4" spans="1:30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AD4" s="222"/>
    </row>
    <row r="5" spans="1:30" s="218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1910</v>
      </c>
      <c r="V6" s="193"/>
    </row>
    <row r="7" spans="1:30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963</v>
      </c>
      <c r="V12" s="263"/>
    </row>
    <row r="13" spans="1:30" s="4" customFormat="1" x14ac:dyDescent="0.2">
      <c r="A13" s="260"/>
      <c r="B13" s="263"/>
      <c r="C13" s="233" t="s">
        <v>2005</v>
      </c>
      <c r="D13" s="263"/>
      <c r="E13" s="272" t="s">
        <v>1012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1038</v>
      </c>
      <c r="U13" s="113">
        <v>4317708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271</v>
      </c>
      <c r="D15" s="263"/>
      <c r="E15" s="353" t="s">
        <v>1931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1038</v>
      </c>
      <c r="U15" s="113">
        <v>108285</v>
      </c>
      <c r="V15" s="263"/>
    </row>
    <row r="16" spans="1:30" s="4" customFormat="1" x14ac:dyDescent="0.2">
      <c r="A16" s="260"/>
      <c r="B16" s="263"/>
      <c r="C16" s="233" t="s">
        <v>2006</v>
      </c>
      <c r="D16" s="263"/>
      <c r="E16" s="353" t="s">
        <v>229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1038</v>
      </c>
      <c r="U16" s="488">
        <v>62223457</v>
      </c>
      <c r="V16" s="263"/>
    </row>
    <row r="17" spans="1:22" s="4" customFormat="1" x14ac:dyDescent="0.2">
      <c r="A17" s="260"/>
      <c r="B17" s="263"/>
      <c r="C17" s="233" t="s">
        <v>272</v>
      </c>
      <c r="D17" s="263"/>
      <c r="E17" s="353" t="s">
        <v>1913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1038</v>
      </c>
      <c r="U17" s="113">
        <v>531288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1705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1038</v>
      </c>
      <c r="U19" s="488">
        <v>63539091</v>
      </c>
      <c r="V19" s="263"/>
    </row>
    <row r="20" spans="1:22" s="4" customFormat="1" x14ac:dyDescent="0.2">
      <c r="A20" s="260"/>
      <c r="B20" s="263"/>
      <c r="C20" s="233" t="s">
        <v>1706</v>
      </c>
      <c r="D20" s="263"/>
      <c r="E20" s="353" t="s">
        <v>488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1038</v>
      </c>
      <c r="U20" s="488">
        <v>519042</v>
      </c>
      <c r="V20" s="263"/>
    </row>
    <row r="21" spans="1:22" s="4" customFormat="1" x14ac:dyDescent="0.2">
      <c r="A21" s="260"/>
      <c r="B21" s="263"/>
      <c r="C21" s="233" t="s">
        <v>578</v>
      </c>
      <c r="D21" s="263"/>
      <c r="E21" s="353" t="s">
        <v>361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1038</v>
      </c>
      <c r="U21" s="488">
        <v>449935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1118</v>
      </c>
      <c r="D23" s="263"/>
      <c r="E23" s="353" t="s">
        <v>1948</v>
      </c>
      <c r="F23" s="229"/>
      <c r="G23" s="229"/>
      <c r="H23" s="353"/>
      <c r="I23" s="229"/>
      <c r="J23" s="229"/>
      <c r="K23" s="106" t="s">
        <v>65</v>
      </c>
      <c r="L23" s="229" t="s">
        <v>611</v>
      </c>
      <c r="M23" s="571"/>
      <c r="N23" s="571"/>
      <c r="O23" s="571"/>
      <c r="P23" s="571"/>
      <c r="Q23" s="571"/>
      <c r="R23" s="231"/>
      <c r="S23" s="229"/>
      <c r="T23" s="263" t="s">
        <v>1038</v>
      </c>
      <c r="U23" s="113">
        <v>431840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838</v>
      </c>
      <c r="D25" s="263"/>
      <c r="E25" s="272" t="s">
        <v>178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1038</v>
      </c>
      <c r="U25" s="489">
        <v>3104510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963</v>
      </c>
      <c r="V29" s="263"/>
    </row>
    <row r="30" spans="1:22" s="4" customFormat="1" x14ac:dyDescent="0.2">
      <c r="A30" s="260"/>
      <c r="B30" s="263"/>
      <c r="C30" s="233" t="s">
        <v>1717</v>
      </c>
      <c r="D30" s="263"/>
      <c r="E30" s="272" t="s">
        <v>1315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1038</v>
      </c>
      <c r="U30" s="113">
        <v>59305700</v>
      </c>
      <c r="V30" s="263"/>
    </row>
    <row r="31" spans="1:22" s="4" customFormat="1" x14ac:dyDescent="0.2">
      <c r="A31" s="260"/>
      <c r="B31" s="263"/>
      <c r="C31" s="233" t="s">
        <v>1718</v>
      </c>
      <c r="D31" s="263"/>
      <c r="E31" s="272" t="s">
        <v>859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1038</v>
      </c>
      <c r="U31" s="113">
        <v>3435305</v>
      </c>
      <c r="V31" s="263"/>
    </row>
    <row r="32" spans="1:22" s="4" customFormat="1" x14ac:dyDescent="0.2">
      <c r="A32" s="260"/>
      <c r="B32" s="263"/>
      <c r="C32" s="233" t="s">
        <v>1719</v>
      </c>
      <c r="D32" s="263"/>
      <c r="E32" s="272" t="s">
        <v>777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1038</v>
      </c>
      <c r="U32" s="113">
        <v>750227</v>
      </c>
      <c r="V32" s="263"/>
    </row>
    <row r="33" spans="1:22" s="4" customFormat="1" x14ac:dyDescent="0.2">
      <c r="A33" s="260"/>
      <c r="B33" s="263"/>
      <c r="C33" s="233" t="s">
        <v>689</v>
      </c>
      <c r="D33" s="263"/>
      <c r="E33" s="272" t="s">
        <v>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1038</v>
      </c>
      <c r="U33" s="113"/>
      <c r="V33" s="263"/>
    </row>
    <row r="34" spans="1:22" s="4" customFormat="1" x14ac:dyDescent="0.2">
      <c r="A34" s="260"/>
      <c r="B34" s="263"/>
      <c r="C34" s="233" t="s">
        <v>468</v>
      </c>
      <c r="D34" s="263"/>
      <c r="E34" s="272" t="s">
        <v>96</v>
      </c>
      <c r="F34" s="229"/>
      <c r="G34" s="229"/>
      <c r="H34" s="272"/>
      <c r="I34" s="229"/>
      <c r="J34" s="229"/>
      <c r="K34" s="106"/>
      <c r="L34" s="229" t="s">
        <v>611</v>
      </c>
      <c r="M34" s="571"/>
      <c r="N34" s="571"/>
      <c r="O34" s="571"/>
      <c r="P34" s="571"/>
      <c r="Q34" s="571"/>
      <c r="R34" s="231"/>
      <c r="S34" s="229"/>
      <c r="T34" s="263" t="s">
        <v>1038</v>
      </c>
      <c r="U34" s="113">
        <v>47859</v>
      </c>
      <c r="V34" s="263"/>
    </row>
    <row r="35" spans="1:22" s="4" customFormat="1" x14ac:dyDescent="0.2">
      <c r="A35" s="260"/>
      <c r="B35" s="263"/>
      <c r="C35" s="276" t="s">
        <v>666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1912</v>
      </c>
      <c r="S35" s="232" t="s">
        <v>264</v>
      </c>
      <c r="T35" s="273"/>
      <c r="U35" s="488">
        <v>63539091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188"/>
      <c r="M1" s="239"/>
      <c r="N1" s="239"/>
      <c r="O1" s="239" t="s">
        <v>239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42888.7523357639</v>
      </c>
      <c r="AB1" s="239"/>
    </row>
    <row r="2" spans="1:30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104</v>
      </c>
      <c r="AB3" s="193"/>
    </row>
    <row r="4" spans="1:30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1911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2240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1910</v>
      </c>
      <c r="AB6" s="193"/>
    </row>
    <row r="7" spans="1:30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1687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1766</v>
      </c>
      <c r="R12" s="10" t="s">
        <v>102</v>
      </c>
      <c r="S12" s="10" t="s">
        <v>1775</v>
      </c>
      <c r="T12" s="10" t="s">
        <v>1776</v>
      </c>
      <c r="U12" s="10" t="s">
        <v>96</v>
      </c>
      <c r="V12" s="265"/>
      <c r="W12" s="36" t="s">
        <v>1914</v>
      </c>
      <c r="X12" s="36" t="s">
        <v>1188</v>
      </c>
      <c r="Y12" s="36" t="s">
        <v>1189</v>
      </c>
      <c r="Z12" s="265"/>
      <c r="AA12" s="36" t="s">
        <v>1262</v>
      </c>
      <c r="AB12" s="263"/>
    </row>
    <row r="13" spans="1:30" s="4" customFormat="1" ht="9" hidden="1" x14ac:dyDescent="0.2">
      <c r="A13" s="260" t="s">
        <v>239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239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1238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963</v>
      </c>
      <c r="R16" s="13" t="s">
        <v>963</v>
      </c>
      <c r="S16" s="13" t="s">
        <v>963</v>
      </c>
      <c r="T16" s="13" t="s">
        <v>963</v>
      </c>
      <c r="U16" s="13" t="s">
        <v>963</v>
      </c>
      <c r="V16" s="265"/>
      <c r="W16" s="37" t="s">
        <v>963</v>
      </c>
      <c r="X16" s="37" t="s">
        <v>963</v>
      </c>
      <c r="Y16" s="37" t="s">
        <v>963</v>
      </c>
      <c r="Z16" s="265"/>
      <c r="AA16" s="48" t="s">
        <v>963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1038</v>
      </c>
      <c r="Q17" s="107">
        <v>148701</v>
      </c>
      <c r="R17" s="107">
        <v>470</v>
      </c>
      <c r="S17" s="107">
        <v>45231</v>
      </c>
      <c r="T17" s="107">
        <v>1193</v>
      </c>
      <c r="U17" s="107"/>
      <c r="V17" s="435"/>
      <c r="W17" s="373">
        <v>195595</v>
      </c>
      <c r="X17" s="114">
        <v>111933</v>
      </c>
      <c r="Y17" s="114">
        <v>148550</v>
      </c>
      <c r="Z17" s="435"/>
      <c r="AA17" s="373">
        <v>456078</v>
      </c>
      <c r="AB17" s="263"/>
    </row>
    <row r="18" spans="1:28" s="4" customFormat="1" ht="12" customHeight="1" x14ac:dyDescent="0.2">
      <c r="A18" s="260"/>
      <c r="B18" s="263"/>
      <c r="C18" s="233" t="s">
        <v>669</v>
      </c>
      <c r="D18" s="263"/>
      <c r="E18" s="812" t="s">
        <v>1801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670</v>
      </c>
      <c r="D19" s="263"/>
      <c r="E19" s="430" t="s">
        <v>1794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671</v>
      </c>
      <c r="D20" s="263"/>
      <c r="E20" s="430" t="s">
        <v>1795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1404</v>
      </c>
      <c r="D22" s="263"/>
      <c r="E22" s="430" t="s">
        <v>1796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1405</v>
      </c>
      <c r="D23" s="263"/>
      <c r="E23" s="430" t="s">
        <v>1797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685</v>
      </c>
      <c r="D26" s="263"/>
      <c r="E26" s="812" t="s">
        <v>1802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1038</v>
      </c>
      <c r="Q26" s="113">
        <v>4321</v>
      </c>
      <c r="R26" s="113">
        <v>18</v>
      </c>
      <c r="S26" s="113">
        <v>2405</v>
      </c>
      <c r="T26" s="113">
        <v>74</v>
      </c>
      <c r="U26" s="113"/>
      <c r="V26" s="435"/>
      <c r="W26" s="373">
        <v>6818</v>
      </c>
      <c r="X26" s="107">
        <v>2090</v>
      </c>
      <c r="Y26" s="107">
        <v>2954</v>
      </c>
      <c r="Z26" s="435"/>
      <c r="AA26" s="488">
        <v>11862</v>
      </c>
      <c r="AB26" s="263"/>
    </row>
    <row r="27" spans="1:28" s="4" customFormat="1" ht="12" customHeight="1" x14ac:dyDescent="0.2">
      <c r="A27" s="260"/>
      <c r="B27" s="263"/>
      <c r="C27" s="233" t="s">
        <v>686</v>
      </c>
      <c r="D27" s="263"/>
      <c r="E27" s="430" t="s">
        <v>1798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1038</v>
      </c>
      <c r="Q27" s="113">
        <v>18509</v>
      </c>
      <c r="R27" s="113">
        <v>78</v>
      </c>
      <c r="S27" s="113">
        <v>10301</v>
      </c>
      <c r="T27" s="113">
        <v>316</v>
      </c>
      <c r="U27" s="113"/>
      <c r="V27" s="435"/>
      <c r="W27" s="373">
        <v>29204</v>
      </c>
      <c r="X27" s="107">
        <v>8836</v>
      </c>
      <c r="Y27" s="107">
        <v>13062</v>
      </c>
      <c r="Z27" s="435"/>
      <c r="AA27" s="488">
        <v>51102</v>
      </c>
      <c r="AB27" s="263"/>
    </row>
    <row r="28" spans="1:28" s="4" customFormat="1" ht="12" customHeight="1" x14ac:dyDescent="0.2">
      <c r="A28" s="260"/>
      <c r="B28" s="263"/>
      <c r="C28" s="233" t="s">
        <v>106</v>
      </c>
      <c r="D28" s="263"/>
      <c r="E28" s="430" t="s">
        <v>1799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602</v>
      </c>
      <c r="D29" s="263"/>
      <c r="E29" s="430" t="s">
        <v>96</v>
      </c>
      <c r="F29" s="263"/>
      <c r="G29" s="263"/>
      <c r="H29" s="430"/>
      <c r="I29" s="263"/>
      <c r="J29" s="263"/>
      <c r="K29" s="106"/>
      <c r="L29" s="263" t="s">
        <v>611</v>
      </c>
      <c r="M29" s="263"/>
      <c r="N29" s="263"/>
      <c r="O29" s="263"/>
      <c r="P29" s="263" t="s">
        <v>1038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1366</v>
      </c>
      <c r="D30" s="263"/>
      <c r="E30" s="430" t="s">
        <v>96</v>
      </c>
      <c r="F30" s="263"/>
      <c r="G30" s="263"/>
      <c r="H30" s="430"/>
      <c r="I30" s="263"/>
      <c r="J30" s="263"/>
      <c r="K30" s="106"/>
      <c r="L30" s="263" t="s">
        <v>611</v>
      </c>
      <c r="M30" s="263"/>
      <c r="N30" s="263"/>
      <c r="O30" s="263"/>
      <c r="P30" s="263" t="s">
        <v>1038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1111</v>
      </c>
      <c r="O32" s="263"/>
      <c r="P32" s="493"/>
      <c r="Q32" s="489">
        <v>171531</v>
      </c>
      <c r="R32" s="489">
        <v>566</v>
      </c>
      <c r="S32" s="489">
        <v>57937</v>
      </c>
      <c r="T32" s="489">
        <v>1583</v>
      </c>
      <c r="U32" s="489">
        <v>0</v>
      </c>
      <c r="V32" s="435"/>
      <c r="W32" s="489">
        <v>231617</v>
      </c>
      <c r="X32" s="489">
        <v>122859</v>
      </c>
      <c r="Y32" s="489">
        <v>164566</v>
      </c>
      <c r="Z32" s="435"/>
      <c r="AA32" s="489">
        <v>519042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1687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1766</v>
      </c>
      <c r="R36" s="10" t="s">
        <v>102</v>
      </c>
      <c r="S36" s="10" t="s">
        <v>1775</v>
      </c>
      <c r="T36" s="10" t="s">
        <v>1776</v>
      </c>
      <c r="U36" s="10" t="s">
        <v>96</v>
      </c>
      <c r="V36" s="265"/>
      <c r="W36" s="36" t="s">
        <v>1914</v>
      </c>
      <c r="X36" s="36" t="s">
        <v>1188</v>
      </c>
      <c r="Y36" s="36" t="s">
        <v>1189</v>
      </c>
      <c r="Z36" s="498"/>
      <c r="AA36" s="36" t="s">
        <v>1262</v>
      </c>
      <c r="AB36" s="263"/>
    </row>
    <row r="37" spans="1:28" s="4" customFormat="1" ht="9" hidden="1" x14ac:dyDescent="0.2">
      <c r="A37" s="260" t="s">
        <v>239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239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963</v>
      </c>
      <c r="R40" s="13" t="s">
        <v>963</v>
      </c>
      <c r="S40" s="13" t="s">
        <v>963</v>
      </c>
      <c r="T40" s="13" t="s">
        <v>963</v>
      </c>
      <c r="U40" s="13" t="s">
        <v>963</v>
      </c>
      <c r="V40" s="265"/>
      <c r="W40" s="37" t="s">
        <v>963</v>
      </c>
      <c r="X40" s="37" t="s">
        <v>963</v>
      </c>
      <c r="Y40" s="37" t="s">
        <v>963</v>
      </c>
      <c r="Z40" s="498"/>
      <c r="AA40" s="48" t="s">
        <v>963</v>
      </c>
      <c r="AB40" s="263"/>
    </row>
    <row r="41" spans="1:28" s="4" customFormat="1" ht="12" customHeight="1" x14ac:dyDescent="0.2">
      <c r="A41" s="260"/>
      <c r="B41" s="263"/>
      <c r="C41" s="233" t="s">
        <v>580</v>
      </c>
      <c r="D41" s="263"/>
      <c r="E41" s="430" t="s">
        <v>997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581</v>
      </c>
      <c r="D42" s="263"/>
      <c r="E42" s="430" t="s">
        <v>1800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582</v>
      </c>
      <c r="D43" s="263"/>
      <c r="E43" s="430" t="s">
        <v>722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1038</v>
      </c>
      <c r="Q43" s="113">
        <v>0</v>
      </c>
      <c r="R43" s="113"/>
      <c r="S43" s="113"/>
      <c r="T43" s="113"/>
      <c r="U43" s="113"/>
      <c r="V43" s="435"/>
      <c r="W43" s="373">
        <v>0</v>
      </c>
      <c r="X43" s="107"/>
      <c r="Y43" s="107">
        <v>449935</v>
      </c>
      <c r="Z43" s="435"/>
      <c r="AA43" s="488">
        <v>449935</v>
      </c>
      <c r="AB43" s="263"/>
    </row>
    <row r="44" spans="1:28" s="4" customFormat="1" ht="12" customHeight="1" x14ac:dyDescent="0.2">
      <c r="A44" s="260"/>
      <c r="B44" s="263"/>
      <c r="C44" s="233" t="s">
        <v>583</v>
      </c>
      <c r="D44" s="263"/>
      <c r="E44" s="430" t="s">
        <v>96</v>
      </c>
      <c r="F44" s="263"/>
      <c r="G44" s="263"/>
      <c r="H44" s="430"/>
      <c r="I44" s="263"/>
      <c r="J44" s="263"/>
      <c r="K44" s="106"/>
      <c r="L44" s="263" t="s">
        <v>611</v>
      </c>
      <c r="M44" s="263"/>
      <c r="N44" s="263"/>
      <c r="O44" s="263"/>
      <c r="P44" s="263" t="s">
        <v>1038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1367</v>
      </c>
      <c r="D45" s="263"/>
      <c r="E45" s="430" t="s">
        <v>96</v>
      </c>
      <c r="F45" s="263"/>
      <c r="G45" s="263"/>
      <c r="H45" s="430"/>
      <c r="I45" s="263"/>
      <c r="J45" s="263"/>
      <c r="K45" s="106"/>
      <c r="L45" s="263" t="s">
        <v>611</v>
      </c>
      <c r="M45" s="263"/>
      <c r="N45" s="263"/>
      <c r="O45" s="263"/>
      <c r="P45" s="263" t="s">
        <v>1038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584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449935</v>
      </c>
      <c r="Z46" s="435"/>
      <c r="AA46" s="488">
        <v>449935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585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300</v>
      </c>
      <c r="D51" s="263"/>
      <c r="E51" s="430" t="s">
        <v>673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579</v>
      </c>
      <c r="D53" s="263"/>
      <c r="E53" s="430" t="s">
        <v>398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1038</v>
      </c>
      <c r="Q53" s="488">
        <v>15609484</v>
      </c>
      <c r="R53" s="488">
        <v>63220</v>
      </c>
      <c r="S53" s="488">
        <v>5310961</v>
      </c>
      <c r="T53" s="488">
        <v>227945</v>
      </c>
      <c r="U53" s="488">
        <v>0</v>
      </c>
      <c r="V53" s="435"/>
      <c r="W53" s="373">
        <v>21211610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/>
      <c r="S1" s="239" t="s">
        <v>239</v>
      </c>
      <c r="T1" s="239"/>
      <c r="U1" s="910">
        <v>42888.7523371528</v>
      </c>
      <c r="V1" s="239"/>
    </row>
    <row r="2" spans="1:30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</row>
    <row r="4" spans="1:30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3"/>
    </row>
    <row r="5" spans="1:30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</row>
    <row r="7" spans="1:30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1688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813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1.1" customHeight="1" x14ac:dyDescent="0.2">
      <c r="A14" s="90"/>
      <c r="B14" s="263"/>
      <c r="C14" s="233" t="s">
        <v>2005</v>
      </c>
      <c r="D14" s="263"/>
      <c r="E14" s="353" t="s">
        <v>1554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2006</v>
      </c>
      <c r="D15" s="263"/>
      <c r="E15" s="353" t="s">
        <v>1698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2007</v>
      </c>
      <c r="D16" s="263"/>
      <c r="E16" s="353" t="s">
        <v>1178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1038</v>
      </c>
      <c r="U16" s="107"/>
      <c r="V16" s="263"/>
    </row>
    <row r="17" spans="1:22" s="2" customFormat="1" ht="12" customHeight="1" x14ac:dyDescent="0.2">
      <c r="A17" s="90"/>
      <c r="B17" s="263"/>
      <c r="C17" s="233" t="s">
        <v>664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475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665</v>
      </c>
      <c r="D19" s="796"/>
      <c r="E19" s="272" t="s">
        <v>2084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1038</v>
      </c>
      <c r="U19" s="107">
        <v>8227153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367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1717</v>
      </c>
      <c r="D22" s="263"/>
      <c r="E22" s="353" t="s">
        <v>1179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1718</v>
      </c>
      <c r="D23" s="263"/>
      <c r="E23" s="353" t="s">
        <v>2003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1719</v>
      </c>
      <c r="D24" s="263"/>
      <c r="E24" s="353" t="s">
        <v>2229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689</v>
      </c>
      <c r="D25" s="263"/>
      <c r="E25" s="353" t="s">
        <v>770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1038</v>
      </c>
      <c r="U25" s="107"/>
      <c r="V25" s="263"/>
    </row>
    <row r="26" spans="1:22" s="2" customFormat="1" ht="12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475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1721</v>
      </c>
      <c r="D28" s="263"/>
      <c r="E28" s="353" t="s">
        <v>552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983</v>
      </c>
      <c r="D29" s="263"/>
      <c r="E29" s="353" t="s">
        <v>553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1038</v>
      </c>
      <c r="U29" s="107"/>
      <c r="V29" s="263"/>
    </row>
    <row r="30" spans="1:22" s="2" customFormat="1" ht="12" customHeight="1" x14ac:dyDescent="0.2">
      <c r="A30" s="90"/>
      <c r="B30" s="263"/>
      <c r="C30" s="233" t="s">
        <v>667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475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1840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1783</v>
      </c>
      <c r="D32" s="263"/>
      <c r="E32" s="353" t="s">
        <v>1671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1784</v>
      </c>
      <c r="D33" s="263"/>
      <c r="E33" s="353" t="s">
        <v>1672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1038</v>
      </c>
      <c r="U33" s="107"/>
      <c r="V33" s="263"/>
    </row>
    <row r="34" spans="1:22" s="2" customFormat="1" ht="12" customHeight="1" x14ac:dyDescent="0.2">
      <c r="A34" s="90"/>
      <c r="B34" s="263"/>
      <c r="C34" s="233" t="s">
        <v>668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475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1410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</v>
      </c>
      <c r="S36" s="231"/>
      <c r="T36" s="232"/>
      <c r="U36" s="404">
        <v>8227153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1493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1396</v>
      </c>
      <c r="D41" s="263"/>
      <c r="E41" s="272" t="s">
        <v>1673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1397</v>
      </c>
      <c r="D42" s="263"/>
      <c r="E42" s="272" t="s">
        <v>1674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1038</v>
      </c>
      <c r="U42" s="107">
        <v>8227153</v>
      </c>
      <c r="V42" s="263"/>
    </row>
    <row r="43" spans="1:22" s="2" customFormat="1" ht="11.1" customHeight="1" x14ac:dyDescent="0.2">
      <c r="A43" s="90"/>
      <c r="B43" s="263"/>
      <c r="C43" s="233" t="s">
        <v>976</v>
      </c>
      <c r="D43" s="263"/>
      <c r="E43" s="272" t="s">
        <v>1675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1398</v>
      </c>
      <c r="D44" s="263"/>
      <c r="E44" s="272" t="s">
        <v>1676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2060</v>
      </c>
      <c r="D45" s="263"/>
      <c r="E45" s="272" t="s">
        <v>2232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2061</v>
      </c>
      <c r="D46" s="263"/>
      <c r="E46" s="272" t="s">
        <v>2233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349</v>
      </c>
      <c r="D47" s="263"/>
      <c r="E47" s="272" t="s">
        <v>1317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1038</v>
      </c>
      <c r="U47" s="107"/>
      <c r="V47" s="263"/>
    </row>
    <row r="48" spans="1:22" s="2" customFormat="1" ht="11.1" customHeight="1" x14ac:dyDescent="0.2">
      <c r="A48" s="90"/>
      <c r="B48" s="263"/>
      <c r="C48" s="865" t="s">
        <v>214</v>
      </c>
      <c r="D48" s="796"/>
      <c r="E48" s="874" t="s">
        <v>1002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1038</v>
      </c>
      <c r="U48" s="864"/>
      <c r="V48" s="263"/>
    </row>
    <row r="49" spans="1:22" s="2" customFormat="1" ht="11.1" customHeight="1" x14ac:dyDescent="0.2">
      <c r="A49" s="90"/>
      <c r="B49" s="263"/>
      <c r="C49" s="233" t="s">
        <v>1393</v>
      </c>
      <c r="D49" s="263"/>
      <c r="E49" s="272" t="s">
        <v>96</v>
      </c>
      <c r="F49" s="229"/>
      <c r="G49" s="229"/>
      <c r="H49" s="272" t="s">
        <v>210</v>
      </c>
      <c r="I49" s="229"/>
      <c r="J49" s="229"/>
      <c r="K49" s="106"/>
      <c r="L49" s="229" t="s">
        <v>1003</v>
      </c>
      <c r="M49" s="229"/>
      <c r="N49" s="229"/>
      <c r="O49" s="229"/>
      <c r="P49" s="229"/>
      <c r="Q49" s="229"/>
      <c r="R49" s="231"/>
      <c r="S49" s="229"/>
      <c r="T49" s="231" t="s">
        <v>1038</v>
      </c>
      <c r="U49" s="107"/>
      <c r="V49" s="263"/>
    </row>
    <row r="50" spans="1:22" s="2" customFormat="1" ht="12" customHeight="1" x14ac:dyDescent="0.2">
      <c r="A50" s="90"/>
      <c r="B50" s="263"/>
      <c r="C50" s="276" t="s">
        <v>1411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</v>
      </c>
      <c r="S50" s="231"/>
      <c r="T50" s="232"/>
      <c r="U50" s="373">
        <v>8227153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1901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350</v>
      </c>
      <c r="D55" s="263"/>
      <c r="E55" s="272" t="s">
        <v>1004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1418</v>
      </c>
      <c r="D56" s="263"/>
      <c r="E56" s="272" t="s">
        <v>1005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1038</v>
      </c>
      <c r="U56" s="107">
        <v>895139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351</v>
      </c>
      <c r="D58" s="263"/>
      <c r="E58" s="353" t="s">
        <v>1006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1038</v>
      </c>
      <c r="U58" s="107">
        <v>1329000</v>
      </c>
      <c r="V58" s="263"/>
    </row>
    <row r="59" spans="1:22" s="2" customFormat="1" ht="11.1" customHeight="1" x14ac:dyDescent="0.2">
      <c r="A59" s="90"/>
      <c r="B59" s="263"/>
      <c r="C59" s="233" t="s">
        <v>1416</v>
      </c>
      <c r="D59" s="263"/>
      <c r="E59" s="353" t="s">
        <v>1323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352</v>
      </c>
      <c r="D61" s="263"/>
      <c r="E61" s="353" t="s">
        <v>1324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1417</v>
      </c>
      <c r="D62" s="263"/>
      <c r="E62" s="353" t="s">
        <v>1325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1617</v>
      </c>
      <c r="D63" s="263"/>
      <c r="E63" s="353" t="s">
        <v>1326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2062</v>
      </c>
      <c r="D64" s="263"/>
      <c r="E64" s="353" t="s">
        <v>1327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1618</v>
      </c>
      <c r="D65" s="263"/>
      <c r="E65" s="353" t="s">
        <v>1328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2063</v>
      </c>
      <c r="D66" s="263"/>
      <c r="E66" s="272" t="s">
        <v>1329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1619</v>
      </c>
      <c r="D67" s="263"/>
      <c r="E67" s="272" t="s">
        <v>1486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2064</v>
      </c>
      <c r="D68" s="263"/>
      <c r="E68" s="272" t="s">
        <v>1677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1620</v>
      </c>
      <c r="D70" s="263"/>
      <c r="E70" s="353" t="s">
        <v>1678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2065</v>
      </c>
      <c r="D71" s="263"/>
      <c r="E71" s="353" t="s">
        <v>1977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1038</v>
      </c>
      <c r="U71" s="107">
        <v>6003014</v>
      </c>
      <c r="V71" s="263"/>
    </row>
    <row r="72" spans="1:22" s="2" customFormat="1" ht="11.1" customHeight="1" x14ac:dyDescent="0.2">
      <c r="A72" s="90"/>
      <c r="B72" s="263"/>
      <c r="C72" s="233" t="s">
        <v>1275</v>
      </c>
      <c r="D72" s="263"/>
      <c r="E72" s="353" t="s">
        <v>1978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2066</v>
      </c>
      <c r="D73" s="263"/>
      <c r="E73" s="272" t="s">
        <v>1979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1863</v>
      </c>
      <c r="D74" s="263"/>
      <c r="E74" s="272" t="s">
        <v>1518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1038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1864</v>
      </c>
      <c r="D75" s="263"/>
      <c r="E75" s="272" t="s">
        <v>1810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1038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1865</v>
      </c>
      <c r="D76" s="263"/>
      <c r="E76" s="272" t="s">
        <v>2227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1038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182</v>
      </c>
      <c r="D77" s="263"/>
      <c r="E77" s="272" t="s">
        <v>2228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1038</v>
      </c>
      <c r="U77" s="107"/>
      <c r="V77" s="263"/>
    </row>
    <row r="78" spans="1:22" s="2" customFormat="1" ht="12" customHeight="1" x14ac:dyDescent="0.2">
      <c r="A78" s="90"/>
      <c r="B78" s="263"/>
      <c r="C78" s="276" t="s">
        <v>1412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</v>
      </c>
      <c r="S78" s="231"/>
      <c r="T78" s="232"/>
      <c r="U78" s="373">
        <v>8227153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/>
      <c r="S1" s="239" t="s">
        <v>239</v>
      </c>
      <c r="T1" s="239"/>
      <c r="U1" s="910">
        <v>42888.752339583298</v>
      </c>
      <c r="V1" s="239"/>
    </row>
    <row r="2" spans="1:30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</row>
    <row r="4" spans="1:30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3"/>
    </row>
    <row r="5" spans="1:30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</row>
    <row r="7" spans="1:30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2218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2" customHeight="1" x14ac:dyDescent="0.2">
      <c r="A14" s="90"/>
      <c r="B14" s="263"/>
      <c r="C14" s="233" t="s">
        <v>1399</v>
      </c>
      <c r="D14" s="263"/>
      <c r="E14" s="353" t="s">
        <v>171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1038</v>
      </c>
      <c r="U14" s="603"/>
      <c r="V14" s="263"/>
    </row>
    <row r="15" spans="1:30" s="2" customFormat="1" ht="12" customHeight="1" x14ac:dyDescent="0.2">
      <c r="A15" s="90"/>
      <c r="B15" s="263"/>
      <c r="C15" s="233" t="s">
        <v>1400</v>
      </c>
      <c r="D15" s="263"/>
      <c r="E15" s="353" t="s">
        <v>1999</v>
      </c>
      <c r="F15" s="229"/>
      <c r="G15" s="229"/>
      <c r="H15" s="353" t="s">
        <v>771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1401</v>
      </c>
      <c r="D17" s="263"/>
      <c r="E17" s="353" t="s">
        <v>171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1038</v>
      </c>
      <c r="U17" s="603"/>
      <c r="V17" s="263"/>
    </row>
    <row r="18" spans="1:22" s="2" customFormat="1" ht="12" customHeight="1" x14ac:dyDescent="0.2">
      <c r="A18" s="90"/>
      <c r="B18" s="263"/>
      <c r="C18" s="233" t="s">
        <v>1402</v>
      </c>
      <c r="D18" s="263"/>
      <c r="E18" s="353" t="s">
        <v>2002</v>
      </c>
      <c r="F18" s="229"/>
      <c r="G18" s="229"/>
      <c r="H18" s="353" t="s">
        <v>2009</v>
      </c>
      <c r="I18" s="229"/>
      <c r="J18" s="229"/>
      <c r="K18" s="106"/>
      <c r="L18" s="229" t="s">
        <v>611</v>
      </c>
      <c r="M18" s="231"/>
      <c r="N18" s="229"/>
      <c r="O18" s="229"/>
      <c r="P18" s="229"/>
      <c r="Q18" s="229"/>
      <c r="R18" s="231"/>
      <c r="S18" s="229"/>
      <c r="T18" s="231" t="s">
        <v>1038</v>
      </c>
      <c r="U18" s="100"/>
      <c r="V18" s="263"/>
    </row>
    <row r="19" spans="1:22" s="2" customFormat="1" ht="12" customHeight="1" x14ac:dyDescent="0.2">
      <c r="A19" s="90"/>
      <c r="B19" s="263"/>
      <c r="C19" s="233" t="s">
        <v>1403</v>
      </c>
      <c r="D19" s="263"/>
      <c r="E19" s="353" t="s">
        <v>171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1038</v>
      </c>
      <c r="U19" s="603"/>
      <c r="V19" s="263"/>
    </row>
    <row r="20" spans="1:22" s="2" customFormat="1" ht="12" customHeight="1" x14ac:dyDescent="0.2">
      <c r="A20" s="90"/>
      <c r="B20" s="263"/>
      <c r="C20" s="233" t="s">
        <v>2000</v>
      </c>
      <c r="D20" s="263"/>
      <c r="E20" s="353" t="s">
        <v>2002</v>
      </c>
      <c r="F20" s="229"/>
      <c r="G20" s="229"/>
      <c r="H20" s="353" t="s">
        <v>2009</v>
      </c>
      <c r="I20" s="229"/>
      <c r="J20" s="229"/>
      <c r="K20" s="106"/>
      <c r="L20" s="229" t="s">
        <v>611</v>
      </c>
      <c r="M20" s="231"/>
      <c r="N20" s="229"/>
      <c r="O20" s="229"/>
      <c r="P20" s="229"/>
      <c r="Q20" s="229"/>
      <c r="R20" s="231"/>
      <c r="S20" s="229"/>
      <c r="T20" s="231" t="s">
        <v>1038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1987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1404</v>
      </c>
      <c r="D25" s="263"/>
      <c r="E25" s="272" t="s">
        <v>2201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1405</v>
      </c>
      <c r="D27" s="263"/>
      <c r="E27" s="272" t="s">
        <v>1447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1038</v>
      </c>
      <c r="U27" s="107"/>
      <c r="V27" s="263"/>
    </row>
    <row r="28" spans="1:22" s="2" customFormat="1" ht="12" customHeight="1" x14ac:dyDescent="0.2">
      <c r="A28" s="90"/>
      <c r="B28" s="263"/>
      <c r="C28" s="233" t="s">
        <v>1406</v>
      </c>
      <c r="D28" s="263"/>
      <c r="E28" s="272" t="s">
        <v>310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1988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1421</v>
      </c>
      <c r="D33" s="263"/>
      <c r="E33" s="272" t="s">
        <v>563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747</v>
      </c>
      <c r="D36" s="263"/>
      <c r="E36" s="353" t="s">
        <v>710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1038</v>
      </c>
      <c r="U36" s="107"/>
      <c r="V36" s="263"/>
    </row>
    <row r="37" spans="1:22" s="2" customFormat="1" ht="12" customHeight="1" x14ac:dyDescent="0.2">
      <c r="A37" s="90"/>
      <c r="B37" s="263"/>
      <c r="C37" s="233" t="s">
        <v>1945</v>
      </c>
      <c r="D37" s="263"/>
      <c r="E37" s="353" t="s">
        <v>592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1038</v>
      </c>
      <c r="U37" s="107"/>
      <c r="V37" s="263"/>
    </row>
    <row r="38" spans="1:22" s="2" customFormat="1" x14ac:dyDescent="0.2">
      <c r="A38" s="90"/>
      <c r="B38" s="263"/>
      <c r="C38" s="276" t="s">
        <v>1946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514</v>
      </c>
      <c r="S38" s="229"/>
      <c r="T38" s="231" t="s">
        <v>1038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843</v>
      </c>
      <c r="D40" s="263"/>
      <c r="E40" s="272" t="s">
        <v>13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1038</v>
      </c>
      <c r="U40" s="107"/>
      <c r="V40" s="263"/>
    </row>
    <row r="41" spans="1:22" s="2" customFormat="1" ht="12" customHeight="1" x14ac:dyDescent="0.2">
      <c r="A41" s="90"/>
      <c r="B41" s="263"/>
      <c r="C41" s="233" t="s">
        <v>844</v>
      </c>
      <c r="D41" s="263"/>
      <c r="E41" s="272" t="s">
        <v>1054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1989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845</v>
      </c>
      <c r="D46" s="263"/>
      <c r="E46" s="272" t="s">
        <v>162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1038</v>
      </c>
      <c r="U46" s="107"/>
      <c r="V46" s="263"/>
    </row>
    <row r="47" spans="1:22" s="2" customFormat="1" ht="12" customHeight="1" x14ac:dyDescent="0.2">
      <c r="A47" s="90"/>
      <c r="B47" s="263"/>
      <c r="C47" s="233" t="s">
        <v>966</v>
      </c>
      <c r="D47" s="263"/>
      <c r="E47" s="272" t="s">
        <v>930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1038</v>
      </c>
      <c r="U47" s="107"/>
      <c r="V47" s="263"/>
    </row>
    <row r="48" spans="1:22" s="2" customFormat="1" ht="12" customHeight="1" x14ac:dyDescent="0.2">
      <c r="A48" s="90"/>
      <c r="B48" s="263"/>
      <c r="C48" s="233" t="s">
        <v>183</v>
      </c>
      <c r="D48" s="263"/>
      <c r="E48" s="272" t="s">
        <v>550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1038</v>
      </c>
      <c r="U48" s="107"/>
      <c r="V48" s="263"/>
    </row>
    <row r="49" spans="1:22" s="2" customFormat="1" ht="12" customHeight="1" x14ac:dyDescent="0.2">
      <c r="A49" s="90"/>
      <c r="B49" s="263"/>
      <c r="C49" s="233" t="s">
        <v>1278</v>
      </c>
      <c r="D49" s="263"/>
      <c r="E49" s="272" t="s">
        <v>877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1038</v>
      </c>
      <c r="U49" s="107"/>
      <c r="V49" s="263"/>
    </row>
    <row r="50" spans="1:22" s="2" customFormat="1" ht="12" customHeight="1" x14ac:dyDescent="0.2">
      <c r="A50" s="90"/>
      <c r="B50" s="263"/>
      <c r="C50" s="233" t="s">
        <v>186</v>
      </c>
      <c r="D50" s="263"/>
      <c r="E50" s="272" t="s">
        <v>96</v>
      </c>
      <c r="F50" s="229"/>
      <c r="G50" s="229"/>
      <c r="H50" s="272" t="s">
        <v>210</v>
      </c>
      <c r="I50" s="229"/>
      <c r="J50" s="229"/>
      <c r="K50" s="106"/>
      <c r="L50" s="229" t="s">
        <v>547</v>
      </c>
      <c r="M50" s="229"/>
      <c r="N50" s="229"/>
      <c r="O50" s="229"/>
      <c r="P50" s="229"/>
      <c r="Q50" s="229"/>
      <c r="R50" s="229"/>
      <c r="S50" s="229"/>
      <c r="T50" s="231" t="s">
        <v>1038</v>
      </c>
      <c r="U50" s="107"/>
      <c r="V50" s="263"/>
    </row>
    <row r="51" spans="1:22" s="2" customFormat="1" ht="12" customHeight="1" x14ac:dyDescent="0.2">
      <c r="A51" s="90"/>
      <c r="B51" s="263"/>
      <c r="C51" s="233" t="s">
        <v>185</v>
      </c>
      <c r="D51" s="263"/>
      <c r="E51" s="272" t="s">
        <v>96</v>
      </c>
      <c r="F51" s="229"/>
      <c r="G51" s="229"/>
      <c r="H51" s="272" t="s">
        <v>210</v>
      </c>
      <c r="I51" s="229"/>
      <c r="J51" s="229"/>
      <c r="K51" s="106"/>
      <c r="L51" s="229" t="s">
        <v>547</v>
      </c>
      <c r="M51" s="229"/>
      <c r="N51" s="229"/>
      <c r="O51" s="229"/>
      <c r="P51" s="229"/>
      <c r="Q51" s="229"/>
      <c r="R51" s="231"/>
      <c r="S51" s="229"/>
      <c r="T51" s="231" t="s">
        <v>1038</v>
      </c>
      <c r="U51" s="107"/>
      <c r="V51" s="263"/>
    </row>
    <row r="52" spans="1:22" s="2" customFormat="1" ht="12" customHeight="1" x14ac:dyDescent="0.2">
      <c r="A52" s="90"/>
      <c r="B52" s="263"/>
      <c r="C52" s="233" t="s">
        <v>184</v>
      </c>
      <c r="D52" s="263"/>
      <c r="E52" s="272" t="s">
        <v>96</v>
      </c>
      <c r="F52" s="229"/>
      <c r="G52" s="229"/>
      <c r="H52" s="272" t="s">
        <v>210</v>
      </c>
      <c r="I52" s="229"/>
      <c r="J52" s="229"/>
      <c r="K52" s="106"/>
      <c r="L52" s="229" t="s">
        <v>547</v>
      </c>
      <c r="M52" s="229"/>
      <c r="N52" s="229"/>
      <c r="O52" s="229"/>
      <c r="P52" s="229"/>
      <c r="Q52" s="229"/>
      <c r="R52" s="231"/>
      <c r="S52" s="229"/>
      <c r="T52" s="231" t="s">
        <v>1038</v>
      </c>
      <c r="U52" s="107"/>
      <c r="V52" s="263"/>
    </row>
    <row r="53" spans="1:22" s="2" customFormat="1" x14ac:dyDescent="0.2">
      <c r="A53" s="90"/>
      <c r="B53" s="263"/>
      <c r="C53" s="276" t="s">
        <v>687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 t="s">
        <v>239</v>
      </c>
      <c r="R1" s="239"/>
      <c r="S1" s="239"/>
      <c r="T1" s="239"/>
      <c r="U1" s="910">
        <v>42888.752340856503</v>
      </c>
      <c r="V1" s="239"/>
    </row>
    <row r="2" spans="1:30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</row>
    <row r="4" spans="1:30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3"/>
    </row>
    <row r="5" spans="1:30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</row>
    <row r="7" spans="1:30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1224</v>
      </c>
      <c r="T11" s="289" t="s">
        <v>586</v>
      </c>
      <c r="U11" s="289" t="s">
        <v>1195</v>
      </c>
      <c r="V11" s="263"/>
    </row>
    <row r="12" spans="1:30" s="2" customFormat="1" hidden="1" x14ac:dyDescent="0.2">
      <c r="A12" s="90" t="s">
        <v>239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2217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341</v>
      </c>
      <c r="T14" s="36" t="s">
        <v>963</v>
      </c>
      <c r="U14" s="36" t="s">
        <v>2022</v>
      </c>
      <c r="V14" s="263"/>
    </row>
    <row r="15" spans="1:30" s="2" customFormat="1" hidden="1" x14ac:dyDescent="0.2">
      <c r="A15" s="90" t="s">
        <v>239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188</v>
      </c>
      <c r="D16" s="263"/>
      <c r="E16" s="272" t="s">
        <v>1110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189</v>
      </c>
      <c r="D17" s="263"/>
      <c r="E17" s="272" t="s">
        <v>1651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190</v>
      </c>
      <c r="D18" s="263"/>
      <c r="E18" s="272" t="s">
        <v>1652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1279</v>
      </c>
      <c r="D19" s="263"/>
      <c r="E19" s="272" t="s">
        <v>2021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187</v>
      </c>
      <c r="D20" s="263"/>
      <c r="E20" s="272" t="s">
        <v>96</v>
      </c>
      <c r="F20" s="229"/>
      <c r="G20" s="229"/>
      <c r="H20" s="272"/>
      <c r="I20" s="229"/>
      <c r="J20" s="229"/>
      <c r="K20" s="106"/>
      <c r="L20" s="229" t="s">
        <v>547</v>
      </c>
      <c r="M20" s="231"/>
      <c r="N20" s="229"/>
      <c r="O20" s="229"/>
      <c r="P20" s="229"/>
      <c r="Q20" s="229"/>
      <c r="R20" s="318" t="s">
        <v>1038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99</v>
      </c>
      <c r="Q21" s="232" t="s">
        <v>99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1198</v>
      </c>
      <c r="T24" s="10" t="s">
        <v>1197</v>
      </c>
      <c r="U24" s="10" t="s">
        <v>1196</v>
      </c>
      <c r="V24" s="263"/>
    </row>
    <row r="25" spans="1:22" s="2" customFormat="1" hidden="1" x14ac:dyDescent="0.2">
      <c r="A25" s="90" t="s">
        <v>239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2216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963</v>
      </c>
      <c r="T27" s="54" t="s">
        <v>963</v>
      </c>
      <c r="U27" s="54" t="s">
        <v>963</v>
      </c>
      <c r="V27" s="263"/>
    </row>
    <row r="28" spans="1:22" s="2" customFormat="1" ht="12" customHeight="1" x14ac:dyDescent="0.2">
      <c r="A28" s="90"/>
      <c r="B28" s="263"/>
      <c r="C28" s="233" t="s">
        <v>191</v>
      </c>
      <c r="D28" s="263"/>
      <c r="E28" s="353" t="s">
        <v>529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370</v>
      </c>
      <c r="D29" s="263"/>
      <c r="E29" s="353" t="s">
        <v>781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371</v>
      </c>
      <c r="D31" s="263"/>
      <c r="E31" s="353" t="s">
        <v>529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1280</v>
      </c>
      <c r="D32" s="263"/>
      <c r="E32" s="353" t="s">
        <v>781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1943</v>
      </c>
      <c r="T35" s="53" t="s">
        <v>1944</v>
      </c>
      <c r="U35" s="53" t="s">
        <v>1021</v>
      </c>
      <c r="V35" s="263"/>
    </row>
    <row r="36" spans="1:22" s="2" customFormat="1" hidden="1" x14ac:dyDescent="0.2">
      <c r="A36" s="90" t="s">
        <v>239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2205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445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963</v>
      </c>
      <c r="T38" s="54" t="s">
        <v>963</v>
      </c>
      <c r="U38" s="54" t="s">
        <v>963</v>
      </c>
      <c r="V38" s="263"/>
    </row>
    <row r="39" spans="1:22" s="2" customFormat="1" ht="12" customHeight="1" x14ac:dyDescent="0.2">
      <c r="A39" s="90"/>
      <c r="B39" s="263"/>
      <c r="C39" s="233" t="s">
        <v>1636</v>
      </c>
      <c r="D39" s="263"/>
      <c r="E39" s="353" t="s">
        <v>1544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1038</v>
      </c>
      <c r="S39" s="107">
        <v>554985</v>
      </c>
      <c r="T39" s="107">
        <v>217933</v>
      </c>
      <c r="U39" s="33"/>
      <c r="V39" s="263"/>
    </row>
    <row r="40" spans="1:22" s="2" customFormat="1" ht="12" customHeight="1" x14ac:dyDescent="0.2">
      <c r="A40" s="90"/>
      <c r="B40" s="263"/>
      <c r="C40" s="233" t="s">
        <v>446</v>
      </c>
      <c r="D40" s="263"/>
      <c r="E40" s="353" t="s">
        <v>1555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1038</v>
      </c>
      <c r="S40" s="107">
        <v>0</v>
      </c>
      <c r="T40" s="107">
        <v>0</v>
      </c>
      <c r="U40" s="33"/>
      <c r="V40" s="263"/>
    </row>
    <row r="41" spans="1:22" s="2" customFormat="1" ht="12" customHeight="1" x14ac:dyDescent="0.2">
      <c r="A41" s="90"/>
      <c r="B41" s="263"/>
      <c r="C41" s="233" t="s">
        <v>374</v>
      </c>
      <c r="D41" s="263"/>
      <c r="E41" s="272" t="s">
        <v>1553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1038</v>
      </c>
      <c r="S41" s="107">
        <v>542524</v>
      </c>
      <c r="T41" s="107">
        <v>300689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2204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375</v>
      </c>
      <c r="D43" s="263"/>
      <c r="E43" s="353" t="s">
        <v>1027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376</v>
      </c>
      <c r="D44" s="263"/>
      <c r="E44" s="353" t="s">
        <v>940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377</v>
      </c>
      <c r="D45" s="263"/>
      <c r="E45" s="353" t="s">
        <v>824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373</v>
      </c>
      <c r="D46" s="263"/>
      <c r="E46" s="353" t="s">
        <v>96</v>
      </c>
      <c r="F46" s="229"/>
      <c r="G46" s="229"/>
      <c r="H46" s="353"/>
      <c r="I46" s="229"/>
      <c r="J46" s="229"/>
      <c r="K46" s="106"/>
      <c r="L46" s="229" t="s">
        <v>547</v>
      </c>
      <c r="M46" s="229" t="s">
        <v>547</v>
      </c>
      <c r="N46" s="229"/>
      <c r="O46" s="229"/>
      <c r="P46" s="229"/>
      <c r="Q46" s="229"/>
      <c r="R46" s="318" t="s">
        <v>1038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372</v>
      </c>
      <c r="D47" s="263"/>
      <c r="E47" s="353" t="s">
        <v>96</v>
      </c>
      <c r="F47" s="229"/>
      <c r="G47" s="229"/>
      <c r="H47" s="353"/>
      <c r="I47" s="229"/>
      <c r="J47" s="229"/>
      <c r="K47" s="106"/>
      <c r="L47" s="229" t="s">
        <v>547</v>
      </c>
      <c r="M47" s="229" t="s">
        <v>547</v>
      </c>
      <c r="N47" s="229"/>
      <c r="O47" s="229"/>
      <c r="P47" s="229"/>
      <c r="Q47" s="229"/>
      <c r="R47" s="318" t="s">
        <v>1038</v>
      </c>
      <c r="S47" s="107">
        <v>0</v>
      </c>
      <c r="T47" s="107">
        <v>0</v>
      </c>
      <c r="U47" s="33"/>
      <c r="V47" s="263"/>
    </row>
    <row r="48" spans="1:22" s="2" customFormat="1" ht="12" customHeight="1" x14ac:dyDescent="0.2">
      <c r="A48" s="90"/>
      <c r="B48" s="263"/>
      <c r="C48" s="276" t="s">
        <v>970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99</v>
      </c>
      <c r="Q48" s="232" t="s">
        <v>99</v>
      </c>
      <c r="R48" s="231"/>
      <c r="S48" s="373">
        <v>1097509</v>
      </c>
      <c r="T48" s="373">
        <v>518622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1281</v>
      </c>
      <c r="D50" s="263"/>
      <c r="E50" s="353" t="s">
        <v>1381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772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998</v>
      </c>
      <c r="D53" s="263"/>
      <c r="E53" s="353" t="s">
        <v>1022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1038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1060</v>
      </c>
      <c r="D54" s="263"/>
      <c r="E54" s="353" t="s">
        <v>1019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1020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99</v>
      </c>
      <c r="Q55" s="232" t="s">
        <v>99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1943</v>
      </c>
      <c r="T58" s="53" t="s">
        <v>1944</v>
      </c>
      <c r="U58" s="304"/>
      <c r="V58" s="263"/>
    </row>
    <row r="59" spans="1:22" s="2" customFormat="1" ht="12" hidden="1" customHeight="1" x14ac:dyDescent="0.2">
      <c r="A59" s="90" t="s">
        <v>239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1689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963</v>
      </c>
      <c r="T61" s="54" t="s">
        <v>963</v>
      </c>
      <c r="U61" s="304"/>
      <c r="V61" s="263"/>
    </row>
    <row r="62" spans="1:22" s="2" customFormat="1" ht="12" customHeight="1" x14ac:dyDescent="0.2">
      <c r="A62" s="90"/>
      <c r="B62" s="263"/>
      <c r="C62" s="233" t="s">
        <v>974</v>
      </c>
      <c r="D62" s="263"/>
      <c r="E62" s="272" t="s">
        <v>1746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342</v>
      </c>
      <c r="D63" s="263"/>
      <c r="E63" s="272" t="s">
        <v>1694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 t="s">
        <v>239</v>
      </c>
      <c r="M1" s="240"/>
      <c r="N1" s="239"/>
      <c r="O1" s="239"/>
      <c r="P1" s="239"/>
      <c r="Q1" s="239"/>
      <c r="R1" s="239"/>
      <c r="S1" s="239"/>
      <c r="T1" s="239"/>
      <c r="U1" s="910">
        <v>42888.752343402797</v>
      </c>
      <c r="V1" s="239"/>
    </row>
    <row r="2" spans="1:30" s="174" customFormat="1" ht="6" customHeight="1" x14ac:dyDescent="0.2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</row>
    <row r="4" spans="1:30" s="155" customFormat="1" ht="15" customHeight="1" x14ac:dyDescent="0.2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3"/>
    </row>
    <row r="5" spans="1:30" s="155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</row>
    <row r="7" spans="1:30" s="199" customFormat="1" ht="15" hidden="1" customHeight="1" x14ac:dyDescent="0.2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1654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1655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784</v>
      </c>
      <c r="O14" s="76"/>
      <c r="P14" s="75" t="s">
        <v>785</v>
      </c>
      <c r="Q14" s="76"/>
      <c r="R14" s="75" t="s">
        <v>786</v>
      </c>
      <c r="S14" s="76"/>
      <c r="T14" s="75" t="s">
        <v>787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1943</v>
      </c>
      <c r="O15" s="53" t="s">
        <v>1944</v>
      </c>
      <c r="P15" s="53" t="s">
        <v>1943</v>
      </c>
      <c r="Q15" s="53" t="s">
        <v>1944</v>
      </c>
      <c r="R15" s="53" t="s">
        <v>1943</v>
      </c>
      <c r="S15" s="53" t="s">
        <v>1944</v>
      </c>
      <c r="T15" s="53" t="s">
        <v>1943</v>
      </c>
      <c r="U15" s="53" t="s">
        <v>1944</v>
      </c>
      <c r="V15" s="263"/>
    </row>
    <row r="16" spans="1:30" s="2" customFormat="1" ht="11.1" hidden="1" customHeight="1" x14ac:dyDescent="0.2">
      <c r="A16" s="90" t="s">
        <v>239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239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239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963</v>
      </c>
      <c r="O20" s="54" t="s">
        <v>963</v>
      </c>
      <c r="P20" s="54" t="s">
        <v>963</v>
      </c>
      <c r="Q20" s="54" t="s">
        <v>963</v>
      </c>
      <c r="R20" s="54" t="s">
        <v>963</v>
      </c>
      <c r="S20" s="54" t="s">
        <v>963</v>
      </c>
      <c r="T20" s="54" t="s">
        <v>963</v>
      </c>
      <c r="U20" s="54" t="s">
        <v>963</v>
      </c>
      <c r="V20" s="263"/>
    </row>
    <row r="21" spans="1:22" s="2" customFormat="1" ht="12" customHeight="1" x14ac:dyDescent="0.2">
      <c r="A21" s="90"/>
      <c r="B21" s="263"/>
      <c r="C21" s="233" t="s">
        <v>971</v>
      </c>
      <c r="D21" s="263"/>
      <c r="E21" s="887" t="s">
        <v>928</v>
      </c>
      <c r="F21" s="310"/>
      <c r="G21" s="310"/>
      <c r="H21" s="231"/>
      <c r="I21" s="231"/>
      <c r="J21" s="231"/>
      <c r="K21" s="231"/>
      <c r="L21" s="231"/>
      <c r="M21" s="263" t="s">
        <v>1038</v>
      </c>
      <c r="N21" s="107">
        <v>581781</v>
      </c>
      <c r="O21" s="107">
        <v>191584</v>
      </c>
      <c r="P21" s="107"/>
      <c r="Q21" s="107"/>
      <c r="R21" s="107"/>
      <c r="S21" s="107"/>
      <c r="T21" s="107">
        <v>571363</v>
      </c>
      <c r="U21" s="107">
        <v>275997</v>
      </c>
      <c r="V21" s="263"/>
    </row>
    <row r="22" spans="1:22" s="2" customFormat="1" ht="12" customHeight="1" x14ac:dyDescent="0.2">
      <c r="A22" s="90"/>
      <c r="B22" s="263"/>
      <c r="C22" s="233" t="s">
        <v>972</v>
      </c>
      <c r="D22" s="263"/>
      <c r="E22" s="887" t="s">
        <v>929</v>
      </c>
      <c r="F22" s="310"/>
      <c r="G22" s="310"/>
      <c r="H22" s="231"/>
      <c r="I22" s="231"/>
      <c r="J22" s="231"/>
      <c r="K22" s="231"/>
      <c r="L22" s="231"/>
      <c r="M22" s="263" t="s">
        <v>1038</v>
      </c>
      <c r="N22" s="107">
        <v>611764</v>
      </c>
      <c r="O22" s="107">
        <v>159219</v>
      </c>
      <c r="P22" s="107"/>
      <c r="Q22" s="107"/>
      <c r="R22" s="107"/>
      <c r="S22" s="107"/>
      <c r="T22" s="107">
        <v>602208</v>
      </c>
      <c r="U22" s="107">
        <v>244635</v>
      </c>
      <c r="V22" s="263"/>
    </row>
    <row r="23" spans="1:22" s="2" customFormat="1" ht="12" customHeight="1" x14ac:dyDescent="0.2">
      <c r="A23" s="90"/>
      <c r="B23" s="263"/>
      <c r="C23" s="233" t="s">
        <v>378</v>
      </c>
      <c r="D23" s="263"/>
      <c r="E23" s="887" t="s">
        <v>817</v>
      </c>
      <c r="F23" s="310"/>
      <c r="G23" s="310"/>
      <c r="H23" s="231"/>
      <c r="I23" s="231"/>
      <c r="J23" s="231"/>
      <c r="K23" s="231"/>
      <c r="L23" s="231"/>
      <c r="M23" s="263" t="s">
        <v>1038</v>
      </c>
      <c r="N23" s="107">
        <v>643008</v>
      </c>
      <c r="O23" s="107">
        <v>123649</v>
      </c>
      <c r="P23" s="107"/>
      <c r="Q23" s="107"/>
      <c r="R23" s="107"/>
      <c r="S23" s="107"/>
      <c r="T23" s="107">
        <v>635036</v>
      </c>
      <c r="U23" s="107">
        <v>210729</v>
      </c>
      <c r="V23" s="263"/>
    </row>
    <row r="24" spans="1:22" s="2" customFormat="1" ht="12" customHeight="1" x14ac:dyDescent="0.2">
      <c r="A24" s="90"/>
      <c r="B24" s="263"/>
      <c r="C24" s="233" t="s">
        <v>379</v>
      </c>
      <c r="D24" s="263"/>
      <c r="E24" s="887" t="s">
        <v>818</v>
      </c>
      <c r="F24" s="310"/>
      <c r="G24" s="310"/>
      <c r="H24" s="231"/>
      <c r="I24" s="231"/>
      <c r="J24" s="231"/>
      <c r="K24" s="231"/>
      <c r="L24" s="231"/>
      <c r="M24" s="263" t="s">
        <v>1038</v>
      </c>
      <c r="N24" s="107">
        <v>263115</v>
      </c>
      <c r="O24" s="107">
        <v>85637</v>
      </c>
      <c r="P24" s="107"/>
      <c r="Q24" s="107"/>
      <c r="R24" s="107"/>
      <c r="S24" s="107"/>
      <c r="T24" s="107">
        <v>671630</v>
      </c>
      <c r="U24" s="107">
        <v>174091</v>
      </c>
      <c r="V24" s="263"/>
    </row>
    <row r="25" spans="1:22" s="2" customFormat="1" ht="12" customHeight="1" x14ac:dyDescent="0.2">
      <c r="A25" s="90"/>
      <c r="B25" s="263"/>
      <c r="C25" s="233" t="s">
        <v>380</v>
      </c>
      <c r="D25" s="263"/>
      <c r="E25" s="887" t="s">
        <v>819</v>
      </c>
      <c r="F25" s="310"/>
      <c r="G25" s="310"/>
      <c r="H25" s="231"/>
      <c r="I25" s="231"/>
      <c r="J25" s="231"/>
      <c r="K25" s="231"/>
      <c r="L25" s="231"/>
      <c r="M25" s="263" t="s">
        <v>1038</v>
      </c>
      <c r="N25" s="107">
        <v>277587</v>
      </c>
      <c r="O25" s="107">
        <v>71153</v>
      </c>
      <c r="P25" s="107"/>
      <c r="Q25" s="107"/>
      <c r="R25" s="107"/>
      <c r="S25" s="107"/>
      <c r="T25" s="107">
        <v>710187</v>
      </c>
      <c r="U25" s="107">
        <v>134729</v>
      </c>
      <c r="V25" s="263"/>
    </row>
    <row r="26" spans="1:22" s="2" customFormat="1" ht="12" customHeight="1" x14ac:dyDescent="0.2">
      <c r="A26" s="90"/>
      <c r="B26" s="263"/>
      <c r="C26" s="233" t="s">
        <v>381</v>
      </c>
      <c r="D26" s="263"/>
      <c r="E26" s="887" t="s">
        <v>820</v>
      </c>
      <c r="F26" s="310"/>
      <c r="G26" s="310"/>
      <c r="H26" s="231"/>
      <c r="I26" s="231"/>
      <c r="J26" s="231"/>
      <c r="K26" s="231"/>
      <c r="L26" s="231"/>
      <c r="M26" s="263" t="s">
        <v>1038</v>
      </c>
      <c r="N26" s="107">
        <v>931437</v>
      </c>
      <c r="O26" s="107">
        <v>112828</v>
      </c>
      <c r="P26" s="107"/>
      <c r="Q26" s="107"/>
      <c r="R26" s="107"/>
      <c r="S26" s="107"/>
      <c r="T26" s="107">
        <v>1728037</v>
      </c>
      <c r="U26" s="107">
        <v>174916</v>
      </c>
      <c r="V26" s="263"/>
    </row>
    <row r="27" spans="1:22" s="2" customFormat="1" ht="12" customHeight="1" x14ac:dyDescent="0.2">
      <c r="A27" s="90"/>
      <c r="B27" s="263"/>
      <c r="C27" s="233" t="s">
        <v>382</v>
      </c>
      <c r="D27" s="263"/>
      <c r="E27" s="887" t="s">
        <v>821</v>
      </c>
      <c r="F27" s="310"/>
      <c r="G27" s="310"/>
      <c r="H27" s="231"/>
      <c r="I27" s="231"/>
      <c r="J27" s="231"/>
      <c r="K27" s="231"/>
      <c r="L27" s="231"/>
      <c r="M27" s="263" t="s">
        <v>1038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383</v>
      </c>
      <c r="D28" s="263"/>
      <c r="E28" s="311" t="s">
        <v>531</v>
      </c>
      <c r="F28" s="310"/>
      <c r="G28" s="310"/>
      <c r="H28" s="231"/>
      <c r="I28" s="231"/>
      <c r="J28" s="231"/>
      <c r="K28" s="231"/>
      <c r="L28" s="231"/>
      <c r="M28" s="263" t="s">
        <v>1038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1282</v>
      </c>
      <c r="D29" s="263"/>
      <c r="E29" s="311" t="s">
        <v>788</v>
      </c>
      <c r="F29" s="310"/>
      <c r="G29" s="310"/>
      <c r="H29" s="231"/>
      <c r="I29" s="231"/>
      <c r="J29" s="231"/>
      <c r="K29" s="231"/>
      <c r="L29" s="231"/>
      <c r="M29" s="263" t="s">
        <v>1038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973</v>
      </c>
      <c r="D30" s="263"/>
      <c r="E30" s="232"/>
      <c r="F30" s="232"/>
      <c r="G30" s="231"/>
      <c r="H30" s="231"/>
      <c r="I30" s="231"/>
      <c r="J30" s="231"/>
      <c r="K30" s="232" t="s">
        <v>99</v>
      </c>
      <c r="L30" s="232" t="s">
        <v>99</v>
      </c>
      <c r="M30" s="273"/>
      <c r="N30" s="373">
        <v>3308692</v>
      </c>
      <c r="O30" s="373">
        <v>744070</v>
      </c>
      <c r="P30" s="373">
        <v>0</v>
      </c>
      <c r="Q30" s="373">
        <v>0</v>
      </c>
      <c r="R30" s="373">
        <v>0</v>
      </c>
      <c r="S30" s="373">
        <v>0</v>
      </c>
      <c r="T30" s="373">
        <v>4918461</v>
      </c>
      <c r="U30" s="373">
        <v>1215097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532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</v>
      </c>
      <c r="D37" s="323"/>
      <c r="E37" s="1014" t="s">
        <v>66</v>
      </c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204</v>
      </c>
      <c r="X37" s="463" t="s">
        <v>66</v>
      </c>
    </row>
    <row r="38" spans="1:24" s="2" customFormat="1" ht="11.1" customHeight="1" x14ac:dyDescent="0.2">
      <c r="A38" s="90"/>
      <c r="B38" s="263"/>
      <c r="C38" s="233"/>
      <c r="D38" s="263"/>
      <c r="E38" s="796" t="s">
        <v>571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 t="s">
        <v>239</v>
      </c>
      <c r="Q1" s="239"/>
      <c r="R1" s="239"/>
      <c r="S1" s="239"/>
      <c r="T1" s="239"/>
      <c r="U1" s="910">
        <v>42888.752344675901</v>
      </c>
      <c r="V1" s="239"/>
    </row>
    <row r="2" spans="1:30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2187</v>
      </c>
      <c r="V3" s="193"/>
      <c r="W3" s="214"/>
    </row>
    <row r="4" spans="1:30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  <c r="AD4" s="222"/>
    </row>
    <row r="5" spans="1:30" s="218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2186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1199</v>
      </c>
      <c r="S11" s="47" t="s">
        <v>1200</v>
      </c>
      <c r="T11" s="47" t="s">
        <v>1201</v>
      </c>
      <c r="U11" s="47" t="s">
        <v>1202</v>
      </c>
      <c r="V11" s="263"/>
    </row>
    <row r="12" spans="1:30" s="4" customFormat="1" hidden="1" x14ac:dyDescent="0.2">
      <c r="A12" s="260" t="s">
        <v>239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1656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572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964</v>
      </c>
      <c r="S14" s="49" t="s">
        <v>964</v>
      </c>
      <c r="T14" s="49" t="s">
        <v>964</v>
      </c>
      <c r="U14" s="49" t="s">
        <v>1222</v>
      </c>
      <c r="V14" s="263"/>
    </row>
    <row r="15" spans="1:30" s="4" customFormat="1" ht="12" hidden="1" customHeight="1" x14ac:dyDescent="0.2">
      <c r="A15" s="260" t="s">
        <v>239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303</v>
      </c>
      <c r="D16" s="263"/>
      <c r="E16" s="353" t="s">
        <v>1207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1038</v>
      </c>
      <c r="R16" s="295">
        <v>17</v>
      </c>
      <c r="S16" s="295"/>
      <c r="T16" s="295"/>
      <c r="U16" s="113">
        <v>30940</v>
      </c>
      <c r="V16" s="263"/>
    </row>
    <row r="17" spans="1:22" s="4" customFormat="1" ht="11.1" customHeight="1" x14ac:dyDescent="0.2">
      <c r="A17" s="260"/>
      <c r="B17" s="263"/>
      <c r="C17" s="233" t="s">
        <v>2005</v>
      </c>
      <c r="D17" s="263"/>
      <c r="E17" s="353" t="s">
        <v>1478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1038</v>
      </c>
      <c r="R17" s="295">
        <v>22</v>
      </c>
      <c r="S17" s="295">
        <v>11.6</v>
      </c>
      <c r="T17" s="295"/>
      <c r="U17" s="113">
        <v>66248</v>
      </c>
      <c r="V17" s="263"/>
    </row>
    <row r="18" spans="1:22" s="4" customFormat="1" ht="11.1" customHeight="1" x14ac:dyDescent="0.2">
      <c r="A18" s="260"/>
      <c r="B18" s="263"/>
      <c r="C18" s="233" t="s">
        <v>271</v>
      </c>
      <c r="D18" s="263"/>
      <c r="E18" s="353" t="s">
        <v>1479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2006</v>
      </c>
      <c r="D19" s="263"/>
      <c r="E19" s="353" t="s">
        <v>1480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272</v>
      </c>
      <c r="D20" s="263"/>
      <c r="E20" s="353" t="s">
        <v>937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1038</v>
      </c>
      <c r="R20" s="295">
        <v>49</v>
      </c>
      <c r="S20" s="295">
        <v>5</v>
      </c>
      <c r="T20" s="295">
        <v>1.7</v>
      </c>
      <c r="U20" s="113">
        <v>109096</v>
      </c>
      <c r="V20" s="263"/>
    </row>
    <row r="21" spans="1:22" s="4" customFormat="1" ht="11.1" customHeight="1" x14ac:dyDescent="0.2">
      <c r="A21" s="260"/>
      <c r="B21" s="263"/>
      <c r="C21" s="233" t="s">
        <v>2007</v>
      </c>
      <c r="D21" s="263"/>
      <c r="E21" s="353" t="s">
        <v>938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273</v>
      </c>
      <c r="D22" s="263"/>
      <c r="E22" s="353" t="s">
        <v>1546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1705</v>
      </c>
      <c r="D23" s="263"/>
      <c r="E23" s="353" t="s">
        <v>1547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274</v>
      </c>
      <c r="D24" s="263"/>
      <c r="E24" s="353" t="s">
        <v>142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1038</v>
      </c>
      <c r="R24" s="295">
        <v>36</v>
      </c>
      <c r="S24" s="295">
        <v>39.1</v>
      </c>
      <c r="T24" s="295">
        <v>9</v>
      </c>
      <c r="U24" s="113">
        <v>157427</v>
      </c>
      <c r="V24" s="263"/>
    </row>
    <row r="25" spans="1:22" s="4" customFormat="1" ht="11.1" customHeight="1" x14ac:dyDescent="0.2">
      <c r="A25" s="260"/>
      <c r="B25" s="263"/>
      <c r="C25" s="233" t="s">
        <v>1706</v>
      </c>
      <c r="D25" s="263"/>
      <c r="E25" s="353" t="s">
        <v>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1038</v>
      </c>
      <c r="R25" s="295">
        <v>8</v>
      </c>
      <c r="S25" s="295">
        <v>17.5</v>
      </c>
      <c r="T25" s="295"/>
      <c r="U25" s="113">
        <v>46410</v>
      </c>
      <c r="V25" s="263"/>
    </row>
    <row r="26" spans="1:22" s="4" customFormat="1" ht="11.1" customHeight="1" x14ac:dyDescent="0.2">
      <c r="A26" s="260"/>
      <c r="B26" s="263"/>
      <c r="C26" s="233" t="s">
        <v>1926</v>
      </c>
      <c r="D26" s="263"/>
      <c r="E26" s="353" t="s">
        <v>951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1038</v>
      </c>
      <c r="R26" s="295">
        <v>10</v>
      </c>
      <c r="S26" s="295">
        <v>1.5</v>
      </c>
      <c r="T26" s="295"/>
      <c r="U26" s="113">
        <v>20930</v>
      </c>
      <c r="V26" s="263"/>
    </row>
    <row r="27" spans="1:22" s="4" customFormat="1" ht="11.1" customHeight="1" x14ac:dyDescent="0.2">
      <c r="A27" s="260"/>
      <c r="B27" s="263"/>
      <c r="C27" s="233" t="s">
        <v>838</v>
      </c>
      <c r="D27" s="263"/>
      <c r="E27" s="353" t="s">
        <v>952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1038</v>
      </c>
      <c r="R27" s="295">
        <v>47</v>
      </c>
      <c r="S27" s="295">
        <v>4.5</v>
      </c>
      <c r="T27" s="295"/>
      <c r="U27" s="113">
        <v>93785</v>
      </c>
      <c r="V27" s="263"/>
    </row>
    <row r="28" spans="1:22" s="4" customFormat="1" ht="11.1" customHeight="1" x14ac:dyDescent="0.2">
      <c r="A28" s="260"/>
      <c r="B28" s="263"/>
      <c r="C28" s="276" t="s">
        <v>1409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514</v>
      </c>
      <c r="P28" s="232"/>
      <c r="Q28" s="231"/>
      <c r="R28" s="599">
        <v>189</v>
      </c>
      <c r="S28" s="599">
        <v>79.2</v>
      </c>
      <c r="T28" s="599">
        <v>10.7</v>
      </c>
      <c r="U28" s="373">
        <v>524836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1707</v>
      </c>
      <c r="D30" s="263"/>
      <c r="E30" s="272" t="s">
        <v>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1038</v>
      </c>
      <c r="R30" s="280">
        <v>0.33</v>
      </c>
      <c r="S30" s="280"/>
      <c r="T30" s="280">
        <v>0.49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573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2188</v>
      </c>
      <c r="D33" s="263"/>
      <c r="E33" s="353" t="s">
        <v>953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1708</v>
      </c>
      <c r="D34" s="263"/>
      <c r="E34" s="353" t="s">
        <v>461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2189</v>
      </c>
      <c r="D35" s="263"/>
      <c r="E35" s="353" t="s">
        <v>861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1709</v>
      </c>
      <c r="D36" s="263"/>
      <c r="E36" s="353" t="s">
        <v>597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2190</v>
      </c>
      <c r="D37" s="263"/>
      <c r="E37" s="353" t="s">
        <v>814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2191</v>
      </c>
      <c r="D38" s="263"/>
      <c r="E38" s="353" t="s">
        <v>1225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2192</v>
      </c>
      <c r="D39" s="263"/>
      <c r="E39" s="353" t="s">
        <v>1477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1710</v>
      </c>
      <c r="D40" s="263"/>
      <c r="E40" s="353" t="s">
        <v>1471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2193</v>
      </c>
      <c r="D41" s="263"/>
      <c r="E41" s="353" t="s">
        <v>1749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2194</v>
      </c>
      <c r="D42" s="263"/>
      <c r="E42" s="353" t="s">
        <v>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2195</v>
      </c>
      <c r="D43" s="263"/>
      <c r="E43" s="353" t="s">
        <v>1752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1565</v>
      </c>
      <c r="D44" s="263"/>
      <c r="E44" s="353" t="s">
        <v>1753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1567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514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1566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99</v>
      </c>
      <c r="P47" s="232" t="s">
        <v>99</v>
      </c>
      <c r="Q47" s="231"/>
      <c r="R47" s="601">
        <v>189</v>
      </c>
      <c r="S47" s="601">
        <v>79.2</v>
      </c>
      <c r="T47" s="601">
        <v>10.7</v>
      </c>
      <c r="U47" s="404">
        <v>524836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1336</v>
      </c>
      <c r="S49" s="47" t="s">
        <v>1466</v>
      </c>
      <c r="T49" s="47" t="s">
        <v>100</v>
      </c>
      <c r="U49" s="47" t="s">
        <v>101</v>
      </c>
      <c r="V49" s="263"/>
    </row>
    <row r="50" spans="1:22" s="4" customFormat="1" hidden="1" x14ac:dyDescent="0.2">
      <c r="A50" s="260" t="s">
        <v>239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1899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963</v>
      </c>
      <c r="S52" s="50" t="s">
        <v>963</v>
      </c>
      <c r="T52" s="50" t="s">
        <v>963</v>
      </c>
      <c r="U52" s="50" t="s">
        <v>963</v>
      </c>
      <c r="V52" s="263"/>
    </row>
    <row r="53" spans="1:22" s="4" customFormat="1" ht="11.1" customHeight="1" x14ac:dyDescent="0.2">
      <c r="A53" s="260"/>
      <c r="B53" s="263"/>
      <c r="C53" s="233" t="s">
        <v>1717</v>
      </c>
      <c r="D53" s="263"/>
      <c r="E53" s="272" t="s">
        <v>1702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1730</v>
      </c>
      <c r="S55" s="47" t="s">
        <v>1731</v>
      </c>
      <c r="T55" s="501"/>
      <c r="U55" s="501"/>
      <c r="V55" s="263"/>
    </row>
    <row r="56" spans="1:22" s="4" customFormat="1" hidden="1" x14ac:dyDescent="0.2">
      <c r="A56" s="260" t="s">
        <v>239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1900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964</v>
      </c>
      <c r="S58" s="50" t="s">
        <v>963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1783</v>
      </c>
      <c r="D59" s="263"/>
      <c r="E59" s="272" t="s">
        <v>776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1038</v>
      </c>
      <c r="R59" s="107">
        <v>11</v>
      </c>
      <c r="S59" s="107">
        <v>523205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1784</v>
      </c>
      <c r="D60" s="263"/>
      <c r="E60" s="272" t="s">
        <v>1056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1038</v>
      </c>
      <c r="R60" s="107">
        <v>1</v>
      </c>
      <c r="S60" s="107">
        <v>277876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1742</v>
      </c>
      <c r="S62" s="47" t="s">
        <v>1743</v>
      </c>
      <c r="T62" s="10" t="s">
        <v>704</v>
      </c>
      <c r="U62" s="265"/>
      <c r="V62" s="263"/>
    </row>
    <row r="63" spans="1:22" s="4" customFormat="1" hidden="1" x14ac:dyDescent="0.2">
      <c r="A63" s="260" t="s">
        <v>239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1464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964</v>
      </c>
      <c r="S65" s="48" t="s">
        <v>963</v>
      </c>
      <c r="T65" s="48" t="s">
        <v>1039</v>
      </c>
      <c r="U65" s="265"/>
      <c r="V65" s="263"/>
    </row>
    <row r="66" spans="1:22" s="4" customFormat="1" ht="9.9499999999999993" hidden="1" customHeight="1" x14ac:dyDescent="0.2">
      <c r="A66" s="260" t="s">
        <v>239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1396</v>
      </c>
      <c r="D67" s="263"/>
      <c r="E67" s="272" t="s">
        <v>1521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1038</v>
      </c>
      <c r="R67" s="107">
        <v>588</v>
      </c>
      <c r="S67" s="107">
        <v>63102000</v>
      </c>
      <c r="T67" s="113">
        <v>69224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1397</v>
      </c>
      <c r="D68" s="263"/>
      <c r="E68" s="272" t="s">
        <v>1467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1038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976</v>
      </c>
      <c r="D69" s="263"/>
      <c r="E69" s="272" t="s">
        <v>2177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1038</v>
      </c>
      <c r="R69" s="107">
        <v>78</v>
      </c>
      <c r="S69" s="107">
        <v>21131000</v>
      </c>
      <c r="T69" s="107">
        <v>7206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514</v>
      </c>
      <c r="P70" s="232"/>
      <c r="Q70" s="232"/>
      <c r="R70" s="373">
        <v>666</v>
      </c>
      <c r="S70" s="373">
        <v>84233000</v>
      </c>
      <c r="T70" s="373">
        <v>76430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1985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1465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1418</v>
      </c>
      <c r="D74" s="263"/>
      <c r="E74" s="272" t="s">
        <v>1337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1416</v>
      </c>
      <c r="D75" s="263"/>
      <c r="E75" s="272" t="s">
        <v>2141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841</v>
      </c>
      <c r="D76" s="263"/>
      <c r="E76" s="272" t="s">
        <v>96</v>
      </c>
      <c r="F76" s="229"/>
      <c r="G76" s="229"/>
      <c r="H76" s="272" t="s">
        <v>210</v>
      </c>
      <c r="I76" s="229"/>
      <c r="J76" s="229"/>
      <c r="K76" s="106" t="s">
        <v>67</v>
      </c>
      <c r="L76" s="229" t="s">
        <v>547</v>
      </c>
      <c r="M76" s="229"/>
      <c r="N76" s="229"/>
      <c r="O76" s="229"/>
      <c r="P76" s="229"/>
      <c r="Q76" s="231" t="s">
        <v>1038</v>
      </c>
      <c r="R76" s="113">
        <v>46445600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514</v>
      </c>
      <c r="P77" s="232"/>
      <c r="Q77" s="232"/>
      <c r="R77" s="488">
        <v>46445600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1594</v>
      </c>
      <c r="D81" s="263"/>
      <c r="E81" s="272" t="s">
        <v>1803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1038</v>
      </c>
      <c r="R81" s="113">
        <v>969900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39"/>
      <c r="N1" s="239"/>
      <c r="O1" s="910">
        <v>42888.752347222202</v>
      </c>
      <c r="P1" s="239"/>
      <c r="V1" s="242" t="s">
        <v>1237</v>
      </c>
      <c r="W1" s="242" t="s">
        <v>1237</v>
      </c>
      <c r="X1" s="242" t="s">
        <v>1237</v>
      </c>
    </row>
    <row r="2" spans="1:30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2187</v>
      </c>
      <c r="P3" s="193"/>
    </row>
    <row r="4" spans="1:30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98</v>
      </c>
      <c r="P4" s="157"/>
      <c r="AD4" s="222"/>
    </row>
    <row r="5" spans="1:30" s="218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2240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2186</v>
      </c>
      <c r="P6" s="193"/>
    </row>
    <row r="7" spans="1:30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485</v>
      </c>
      <c r="L15" s="10" t="s">
        <v>726</v>
      </c>
      <c r="M15" s="10" t="s">
        <v>725</v>
      </c>
      <c r="N15" s="10" t="s">
        <v>727</v>
      </c>
      <c r="O15" s="47" t="s">
        <v>513</v>
      </c>
      <c r="P15" s="270"/>
      <c r="R15" s="506" t="s">
        <v>1338</v>
      </c>
    </row>
    <row r="16" spans="1:30" s="4" customFormat="1" ht="9" hidden="1" x14ac:dyDescent="0.2">
      <c r="A16" s="260" t="s">
        <v>239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397</v>
      </c>
      <c r="M18" s="54"/>
      <c r="N18" s="54" t="s">
        <v>963</v>
      </c>
      <c r="O18" s="50"/>
      <c r="P18" s="263"/>
      <c r="R18" s="408" t="s">
        <v>977</v>
      </c>
      <c r="T18" s="408" t="s">
        <v>332</v>
      </c>
      <c r="U18" s="408" t="s">
        <v>980</v>
      </c>
      <c r="V18" s="508" t="s">
        <v>978</v>
      </c>
      <c r="W18" s="508" t="s">
        <v>979</v>
      </c>
      <c r="X18" s="508"/>
    </row>
    <row r="19" spans="1:24" s="4" customFormat="1" ht="11.1" customHeight="1" x14ac:dyDescent="0.2">
      <c r="A19" s="260"/>
      <c r="B19" s="263"/>
      <c r="C19" s="233" t="s">
        <v>1854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</v>
      </c>
      <c r="N19" s="107"/>
      <c r="O19" s="294"/>
      <c r="P19" s="263"/>
      <c r="R19" s="88" t="s">
        <v>2246</v>
      </c>
      <c r="T19" s="77" t="s">
        <v>1854</v>
      </c>
      <c r="U19" s="4" t="s">
        <v>209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1855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</v>
      </c>
      <c r="N20" s="107"/>
      <c r="O20" s="294"/>
      <c r="P20" s="263"/>
      <c r="R20" s="88" t="s">
        <v>2246</v>
      </c>
      <c r="T20" s="77" t="s">
        <v>1855</v>
      </c>
      <c r="U20" s="4" t="s">
        <v>209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1856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</v>
      </c>
      <c r="N21" s="107"/>
      <c r="O21" s="294"/>
      <c r="P21" s="263"/>
      <c r="R21" s="88" t="s">
        <v>2246</v>
      </c>
      <c r="T21" s="77" t="s">
        <v>1856</v>
      </c>
      <c r="U21" s="4" t="s">
        <v>209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1857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</v>
      </c>
      <c r="N22" s="107"/>
      <c r="O22" s="294"/>
      <c r="P22" s="263"/>
      <c r="R22" s="88" t="s">
        <v>2246</v>
      </c>
      <c r="T22" s="77" t="s">
        <v>1857</v>
      </c>
      <c r="U22" s="4" t="s">
        <v>209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1858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</v>
      </c>
      <c r="N23" s="107"/>
      <c r="O23" s="294"/>
      <c r="P23" s="263"/>
      <c r="R23" s="88" t="s">
        <v>2246</v>
      </c>
      <c r="T23" s="77" t="s">
        <v>1858</v>
      </c>
      <c r="U23" s="4" t="s">
        <v>209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1859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</v>
      </c>
      <c r="N24" s="107"/>
      <c r="O24" s="294"/>
      <c r="P24" s="263"/>
      <c r="R24" s="88" t="s">
        <v>2246</v>
      </c>
      <c r="T24" s="77" t="s">
        <v>1859</v>
      </c>
      <c r="U24" s="4" t="s">
        <v>209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</v>
      </c>
      <c r="N25" s="107"/>
      <c r="O25" s="294"/>
      <c r="P25" s="263"/>
      <c r="R25" s="88" t="s">
        <v>2246</v>
      </c>
      <c r="T25" s="77" t="s">
        <v>4</v>
      </c>
      <c r="U25" s="4" t="s">
        <v>209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</v>
      </c>
      <c r="N26" s="107"/>
      <c r="O26" s="294"/>
      <c r="P26" s="263"/>
      <c r="R26" s="88" t="s">
        <v>2246</v>
      </c>
      <c r="T26" s="77" t="s">
        <v>5</v>
      </c>
      <c r="U26" s="4" t="s">
        <v>209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</v>
      </c>
      <c r="N27" s="107"/>
      <c r="O27" s="294"/>
      <c r="P27" s="263"/>
      <c r="R27" s="88" t="s">
        <v>2246</v>
      </c>
      <c r="T27" s="77" t="s">
        <v>6</v>
      </c>
      <c r="U27" s="4" t="s">
        <v>209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</v>
      </c>
      <c r="N28" s="107"/>
      <c r="O28" s="294"/>
      <c r="P28" s="263"/>
      <c r="R28" s="88" t="s">
        <v>2246</v>
      </c>
      <c r="T28" s="77" t="s">
        <v>1399</v>
      </c>
      <c r="U28" s="4" t="s">
        <v>209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39"/>
      <c r="N1" s="239"/>
      <c r="O1" s="239"/>
      <c r="P1" s="910">
        <v>42888.752349652801</v>
      </c>
      <c r="Q1" s="239"/>
      <c r="W1" s="242" t="s">
        <v>1237</v>
      </c>
      <c r="X1" s="242" t="s">
        <v>1237</v>
      </c>
      <c r="Y1" s="242" t="s">
        <v>1237</v>
      </c>
    </row>
    <row r="2" spans="1:30" s="210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2187</v>
      </c>
      <c r="Q3" s="193"/>
    </row>
    <row r="4" spans="1:30" s="218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98</v>
      </c>
      <c r="Q4" s="157"/>
      <c r="AD4" s="222"/>
    </row>
    <row r="5" spans="1:30" s="218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2240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2186</v>
      </c>
      <c r="Q6" s="193"/>
    </row>
    <row r="7" spans="1:30" s="220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1333</v>
      </c>
      <c r="L15" s="10" t="s">
        <v>458</v>
      </c>
      <c r="M15" s="10" t="s">
        <v>457</v>
      </c>
      <c r="N15" s="47" t="s">
        <v>1529</v>
      </c>
      <c r="O15" s="47" t="s">
        <v>1530</v>
      </c>
      <c r="P15" s="47" t="s">
        <v>1531</v>
      </c>
      <c r="Q15" s="263"/>
      <c r="S15" s="4" t="s">
        <v>724</v>
      </c>
    </row>
    <row r="16" spans="1:30" s="4" customFormat="1" ht="9" hidden="1" x14ac:dyDescent="0.2">
      <c r="A16" s="260" t="s">
        <v>239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397</v>
      </c>
      <c r="M18" s="37"/>
      <c r="N18" s="293" t="s">
        <v>1568</v>
      </c>
      <c r="O18" s="293" t="s">
        <v>963</v>
      </c>
      <c r="P18" s="293" t="s">
        <v>963</v>
      </c>
      <c r="Q18" s="263"/>
      <c r="S18" s="408" t="s">
        <v>977</v>
      </c>
      <c r="U18" s="408" t="s">
        <v>332</v>
      </c>
      <c r="V18" s="408" t="s">
        <v>858</v>
      </c>
      <c r="W18" s="508" t="s">
        <v>978</v>
      </c>
      <c r="X18" s="508" t="s">
        <v>979</v>
      </c>
      <c r="Y18" s="508"/>
    </row>
    <row r="19" spans="1:25" s="4" customFormat="1" ht="12" customHeight="1" x14ac:dyDescent="0.2">
      <c r="A19" s="260"/>
      <c r="B19" s="263"/>
      <c r="C19" s="233" t="s">
        <v>1845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</v>
      </c>
      <c r="N19" s="280"/>
      <c r="O19" s="107"/>
      <c r="P19" s="107"/>
      <c r="Q19" s="263"/>
      <c r="S19" s="88" t="s">
        <v>2246</v>
      </c>
      <c r="U19" s="77" t="s">
        <v>1845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1846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</v>
      </c>
      <c r="N20" s="280"/>
      <c r="O20" s="107"/>
      <c r="P20" s="107"/>
      <c r="Q20" s="263"/>
      <c r="S20" s="88" t="s">
        <v>2246</v>
      </c>
      <c r="U20" s="77" t="s">
        <v>1846</v>
      </c>
      <c r="V20" s="509" t="s">
        <v>209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1847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</v>
      </c>
      <c r="N21" s="280"/>
      <c r="O21" s="107"/>
      <c r="P21" s="107"/>
      <c r="Q21" s="263"/>
      <c r="S21" s="88" t="s">
        <v>2246</v>
      </c>
      <c r="U21" s="77" t="s">
        <v>1847</v>
      </c>
      <c r="V21" s="509" t="s">
        <v>209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</v>
      </c>
      <c r="N22" s="280"/>
      <c r="O22" s="107"/>
      <c r="P22" s="107"/>
      <c r="Q22" s="263"/>
      <c r="S22" s="88" t="s">
        <v>2246</v>
      </c>
      <c r="U22" s="77" t="s">
        <v>1848</v>
      </c>
      <c r="V22" s="509" t="s">
        <v>209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471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</v>
      </c>
      <c r="N23" s="280"/>
      <c r="O23" s="107"/>
      <c r="P23" s="107"/>
      <c r="Q23" s="263"/>
      <c r="S23" s="88" t="s">
        <v>2246</v>
      </c>
      <c r="U23" s="77" t="s">
        <v>471</v>
      </c>
      <c r="V23" s="509" t="s">
        <v>209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</v>
      </c>
      <c r="N24" s="280"/>
      <c r="O24" s="107"/>
      <c r="P24" s="107"/>
      <c r="Q24" s="263"/>
      <c r="S24" s="88" t="s">
        <v>2246</v>
      </c>
      <c r="U24" s="77" t="s">
        <v>1849</v>
      </c>
      <c r="V24" s="509" t="s">
        <v>209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</v>
      </c>
      <c r="N25" s="280"/>
      <c r="O25" s="107"/>
      <c r="P25" s="107"/>
      <c r="Q25" s="263"/>
      <c r="S25" s="88" t="s">
        <v>2246</v>
      </c>
      <c r="U25" s="77" t="s">
        <v>1850</v>
      </c>
      <c r="V25" s="509" t="s">
        <v>209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334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</v>
      </c>
      <c r="N26" s="280"/>
      <c r="O26" s="107"/>
      <c r="P26" s="107"/>
      <c r="Q26" s="263"/>
      <c r="S26" s="88" t="s">
        <v>2246</v>
      </c>
      <c r="U26" s="77" t="s">
        <v>334</v>
      </c>
      <c r="V26" s="509" t="s">
        <v>209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</v>
      </c>
      <c r="N27" s="280"/>
      <c r="O27" s="107"/>
      <c r="P27" s="107"/>
      <c r="Q27" s="263"/>
      <c r="S27" s="88" t="s">
        <v>2246</v>
      </c>
      <c r="U27" s="77" t="s">
        <v>1645</v>
      </c>
      <c r="V27" s="509" t="s">
        <v>209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</v>
      </c>
      <c r="N28" s="280"/>
      <c r="O28" s="107"/>
      <c r="P28" s="107"/>
      <c r="Q28" s="263"/>
      <c r="S28" s="88" t="s">
        <v>2246</v>
      </c>
      <c r="U28" s="77" t="s">
        <v>1721</v>
      </c>
      <c r="V28" s="509" t="s">
        <v>209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335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209</v>
      </c>
      <c r="N29" s="280"/>
      <c r="O29" s="107"/>
      <c r="P29" s="107"/>
      <c r="Q29" s="263"/>
      <c r="S29" s="88" t="s">
        <v>2246</v>
      </c>
      <c r="U29" s="77" t="s">
        <v>335</v>
      </c>
      <c r="V29" s="509" t="s">
        <v>209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1646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209</v>
      </c>
      <c r="N30" s="280"/>
      <c r="O30" s="107"/>
      <c r="P30" s="107"/>
      <c r="Q30" s="263"/>
      <c r="S30" s="88" t="s">
        <v>2246</v>
      </c>
      <c r="U30" s="77" t="s">
        <v>1646</v>
      </c>
      <c r="V30" s="509" t="s">
        <v>209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336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209</v>
      </c>
      <c r="N31" s="280"/>
      <c r="O31" s="107"/>
      <c r="P31" s="107"/>
      <c r="Q31" s="263"/>
      <c r="S31" s="88" t="s">
        <v>2246</v>
      </c>
      <c r="U31" s="77" t="s">
        <v>336</v>
      </c>
      <c r="V31" s="509" t="s">
        <v>209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1647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209</v>
      </c>
      <c r="N32" s="280"/>
      <c r="O32" s="107"/>
      <c r="P32" s="107"/>
      <c r="Q32" s="263"/>
      <c r="S32" s="88" t="s">
        <v>2246</v>
      </c>
      <c r="U32" s="77" t="s">
        <v>1647</v>
      </c>
      <c r="V32" s="509" t="s">
        <v>209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472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209</v>
      </c>
      <c r="N33" s="280"/>
      <c r="O33" s="107"/>
      <c r="P33" s="107"/>
      <c r="Q33" s="263"/>
      <c r="S33" s="88" t="s">
        <v>2246</v>
      </c>
      <c r="U33" s="77" t="s">
        <v>472</v>
      </c>
      <c r="V33" s="509" t="s">
        <v>209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1648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209</v>
      </c>
      <c r="N34" s="280"/>
      <c r="O34" s="107"/>
      <c r="P34" s="107"/>
      <c r="Q34" s="263"/>
      <c r="S34" s="88" t="s">
        <v>2246</v>
      </c>
      <c r="U34" s="77" t="s">
        <v>1648</v>
      </c>
      <c r="V34" s="509" t="s">
        <v>209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399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209</v>
      </c>
      <c r="N35" s="280"/>
      <c r="O35" s="107"/>
      <c r="P35" s="107"/>
      <c r="Q35" s="263"/>
      <c r="S35" s="88" t="s">
        <v>2246</v>
      </c>
      <c r="U35" s="77" t="s">
        <v>399</v>
      </c>
      <c r="V35" s="509" t="s">
        <v>209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400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209</v>
      </c>
      <c r="N36" s="280"/>
      <c r="O36" s="107"/>
      <c r="P36" s="107"/>
      <c r="Q36" s="263"/>
      <c r="S36" s="88" t="s">
        <v>2246</v>
      </c>
      <c r="U36" s="77" t="s">
        <v>400</v>
      </c>
      <c r="V36" s="509" t="s">
        <v>209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209</v>
      </c>
      <c r="N37" s="280"/>
      <c r="O37" s="107"/>
      <c r="P37" s="107"/>
      <c r="Q37" s="263"/>
      <c r="S37" s="88" t="s">
        <v>2246</v>
      </c>
      <c r="U37" s="77" t="s">
        <v>144</v>
      </c>
      <c r="V37" s="509" t="s">
        <v>209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209</v>
      </c>
      <c r="N38" s="280"/>
      <c r="O38" s="107"/>
      <c r="P38" s="107"/>
      <c r="Q38" s="263"/>
      <c r="S38" s="88" t="s">
        <v>2246</v>
      </c>
      <c r="U38" s="77" t="s">
        <v>983</v>
      </c>
      <c r="V38" s="509" t="s">
        <v>209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209</v>
      </c>
      <c r="N39" s="280"/>
      <c r="O39" s="107"/>
      <c r="P39" s="107"/>
      <c r="Q39" s="263"/>
      <c r="S39" s="88" t="s">
        <v>2246</v>
      </c>
      <c r="U39" s="77" t="s">
        <v>145</v>
      </c>
      <c r="V39" s="509" t="s">
        <v>209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401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209</v>
      </c>
      <c r="N40" s="280"/>
      <c r="O40" s="107"/>
      <c r="P40" s="107"/>
      <c r="Q40" s="263"/>
      <c r="S40" s="88" t="s">
        <v>2246</v>
      </c>
      <c r="U40" s="77" t="s">
        <v>401</v>
      </c>
      <c r="V40" s="509" t="s">
        <v>209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402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209</v>
      </c>
      <c r="N41" s="280"/>
      <c r="O41" s="107"/>
      <c r="P41" s="107"/>
      <c r="Q41" s="263"/>
      <c r="S41" s="88" t="s">
        <v>2246</v>
      </c>
      <c r="U41" s="77" t="s">
        <v>402</v>
      </c>
      <c r="V41" s="509" t="s">
        <v>209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209</v>
      </c>
      <c r="N42" s="280"/>
      <c r="O42" s="107"/>
      <c r="P42" s="107"/>
      <c r="Q42" s="263"/>
      <c r="S42" s="88" t="s">
        <v>2246</v>
      </c>
      <c r="U42" s="77" t="s">
        <v>146</v>
      </c>
      <c r="V42" s="509" t="s">
        <v>209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473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209</v>
      </c>
      <c r="N43" s="280"/>
      <c r="O43" s="107"/>
      <c r="P43" s="107"/>
      <c r="Q43" s="263"/>
      <c r="S43" s="88" t="s">
        <v>2246</v>
      </c>
      <c r="U43" s="77" t="s">
        <v>473</v>
      </c>
      <c r="V43" s="509" t="s">
        <v>209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403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209</v>
      </c>
      <c r="N44" s="280"/>
      <c r="O44" s="107"/>
      <c r="P44" s="107"/>
      <c r="Q44" s="263"/>
      <c r="S44" s="88" t="s">
        <v>2246</v>
      </c>
      <c r="U44" s="77" t="s">
        <v>403</v>
      </c>
      <c r="V44" s="509" t="s">
        <v>209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404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209</v>
      </c>
      <c r="N45" s="280"/>
      <c r="O45" s="107"/>
      <c r="P45" s="107"/>
      <c r="Q45" s="263"/>
      <c r="S45" s="88" t="s">
        <v>2246</v>
      </c>
      <c r="U45" s="77" t="s">
        <v>404</v>
      </c>
      <c r="V45" s="509" t="s">
        <v>209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209</v>
      </c>
      <c r="N46" s="280"/>
      <c r="O46" s="107"/>
      <c r="P46" s="107"/>
      <c r="Q46" s="263"/>
      <c r="S46" s="88" t="s">
        <v>2246</v>
      </c>
      <c r="U46" s="77" t="s">
        <v>613</v>
      </c>
      <c r="V46" s="509" t="s">
        <v>209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405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209</v>
      </c>
      <c r="N47" s="280"/>
      <c r="O47" s="107"/>
      <c r="P47" s="107"/>
      <c r="Q47" s="263"/>
      <c r="S47" s="88" t="s">
        <v>2246</v>
      </c>
      <c r="U47" s="77" t="s">
        <v>405</v>
      </c>
      <c r="V47" s="509" t="s">
        <v>209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209</v>
      </c>
      <c r="N48" s="280"/>
      <c r="O48" s="107"/>
      <c r="P48" s="107"/>
      <c r="Q48" s="263"/>
      <c r="S48" s="88" t="s">
        <v>2246</v>
      </c>
      <c r="U48" s="77" t="s">
        <v>984</v>
      </c>
      <c r="V48" s="509" t="s">
        <v>209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209</v>
      </c>
      <c r="N49" s="280"/>
      <c r="O49" s="107"/>
      <c r="P49" s="107"/>
      <c r="Q49" s="263"/>
      <c r="S49" s="88" t="s">
        <v>2246</v>
      </c>
      <c r="U49" s="77" t="s">
        <v>147</v>
      </c>
      <c r="V49" s="509" t="s">
        <v>209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406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209</v>
      </c>
      <c r="N50" s="280"/>
      <c r="O50" s="107"/>
      <c r="P50" s="107"/>
      <c r="Q50" s="263"/>
      <c r="S50" s="88" t="s">
        <v>2246</v>
      </c>
      <c r="U50" s="77" t="s">
        <v>406</v>
      </c>
      <c r="V50" s="509" t="s">
        <v>209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407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209</v>
      </c>
      <c r="N51" s="280"/>
      <c r="O51" s="107"/>
      <c r="P51" s="107"/>
      <c r="Q51" s="263"/>
      <c r="S51" s="88" t="s">
        <v>2246</v>
      </c>
      <c r="U51" s="77" t="s">
        <v>407</v>
      </c>
      <c r="V51" s="509" t="s">
        <v>209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408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209</v>
      </c>
      <c r="N52" s="280"/>
      <c r="O52" s="107"/>
      <c r="P52" s="107"/>
      <c r="Q52" s="263"/>
      <c r="S52" s="88" t="s">
        <v>2246</v>
      </c>
      <c r="U52" s="77" t="s">
        <v>408</v>
      </c>
      <c r="V52" s="509" t="s">
        <v>209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2208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209</v>
      </c>
      <c r="N53" s="280"/>
      <c r="O53" s="107"/>
      <c r="P53" s="107"/>
      <c r="Q53" s="263"/>
      <c r="S53" s="88" t="s">
        <v>2246</v>
      </c>
      <c r="U53" s="77" t="s">
        <v>2208</v>
      </c>
      <c r="V53" s="509" t="s">
        <v>209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409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209</v>
      </c>
      <c r="N54" s="280"/>
      <c r="O54" s="107"/>
      <c r="P54" s="107"/>
      <c r="Q54" s="263"/>
      <c r="S54" s="88" t="s">
        <v>2246</v>
      </c>
      <c r="U54" s="77" t="s">
        <v>409</v>
      </c>
      <c r="V54" s="509" t="s">
        <v>209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410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209</v>
      </c>
      <c r="N55" s="280"/>
      <c r="O55" s="107"/>
      <c r="P55" s="107"/>
      <c r="Q55" s="263"/>
      <c r="S55" s="88" t="s">
        <v>2246</v>
      </c>
      <c r="U55" s="77" t="s">
        <v>410</v>
      </c>
      <c r="V55" s="509" t="s">
        <v>209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209</v>
      </c>
      <c r="N56" s="280"/>
      <c r="O56" s="107"/>
      <c r="P56" s="107"/>
      <c r="Q56" s="263"/>
      <c r="S56" s="88" t="s">
        <v>2246</v>
      </c>
      <c r="U56" s="77" t="s">
        <v>625</v>
      </c>
      <c r="V56" s="509" t="s">
        <v>209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209</v>
      </c>
      <c r="N57" s="280"/>
      <c r="O57" s="107"/>
      <c r="P57" s="107"/>
      <c r="Q57" s="263"/>
      <c r="S57" s="88" t="s">
        <v>2246</v>
      </c>
      <c r="U57" s="77" t="s">
        <v>626</v>
      </c>
      <c r="V57" s="509" t="s">
        <v>209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209</v>
      </c>
      <c r="N58" s="280"/>
      <c r="O58" s="107"/>
      <c r="P58" s="107"/>
      <c r="Q58" s="263"/>
      <c r="S58" s="88" t="s">
        <v>2246</v>
      </c>
      <c r="U58" s="77" t="s">
        <v>985</v>
      </c>
      <c r="V58" s="509" t="s">
        <v>209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209</v>
      </c>
      <c r="N59" s="280"/>
      <c r="O59" s="107"/>
      <c r="P59" s="107"/>
      <c r="Q59" s="263"/>
      <c r="S59" s="88" t="s">
        <v>2246</v>
      </c>
      <c r="U59" s="77" t="s">
        <v>627</v>
      </c>
      <c r="V59" s="509" t="s">
        <v>209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209</v>
      </c>
      <c r="N60" s="280"/>
      <c r="O60" s="107"/>
      <c r="P60" s="107"/>
      <c r="Q60" s="263"/>
      <c r="S60" s="88" t="s">
        <v>2246</v>
      </c>
      <c r="U60" s="77" t="s">
        <v>28</v>
      </c>
      <c r="V60" s="509" t="s">
        <v>209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209</v>
      </c>
      <c r="N61" s="280"/>
      <c r="O61" s="107"/>
      <c r="P61" s="107"/>
      <c r="Q61" s="263"/>
      <c r="S61" s="88" t="s">
        <v>2246</v>
      </c>
      <c r="U61" s="77" t="s">
        <v>628</v>
      </c>
      <c r="V61" s="509" t="s">
        <v>209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209</v>
      </c>
      <c r="N62" s="280"/>
      <c r="O62" s="107"/>
      <c r="P62" s="107"/>
      <c r="Q62" s="263"/>
      <c r="S62" s="88" t="s">
        <v>2246</v>
      </c>
      <c r="U62" s="77" t="s">
        <v>629</v>
      </c>
      <c r="V62" s="509" t="s">
        <v>209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2209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209</v>
      </c>
      <c r="N63" s="280"/>
      <c r="O63" s="107"/>
      <c r="P63" s="107"/>
      <c r="Q63" s="263"/>
      <c r="S63" s="88" t="s">
        <v>2246</v>
      </c>
      <c r="U63" s="77" t="s">
        <v>2209</v>
      </c>
      <c r="V63" s="509" t="s">
        <v>209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209</v>
      </c>
      <c r="N64" s="280"/>
      <c r="O64" s="107"/>
      <c r="P64" s="107"/>
      <c r="Q64" s="263"/>
      <c r="S64" s="88" t="s">
        <v>2246</v>
      </c>
      <c r="U64" s="77" t="s">
        <v>630</v>
      </c>
      <c r="V64" s="509" t="s">
        <v>209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209</v>
      </c>
      <c r="N65" s="280"/>
      <c r="O65" s="107"/>
      <c r="P65" s="107"/>
      <c r="Q65" s="263"/>
      <c r="S65" s="88" t="s">
        <v>2246</v>
      </c>
      <c r="U65" s="77" t="s">
        <v>631</v>
      </c>
      <c r="V65" s="509" t="s">
        <v>209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209</v>
      </c>
      <c r="N66" s="280"/>
      <c r="O66" s="107"/>
      <c r="P66" s="107"/>
      <c r="Q66" s="263"/>
      <c r="S66" s="88" t="s">
        <v>2246</v>
      </c>
      <c r="U66" s="77" t="s">
        <v>632</v>
      </c>
      <c r="V66" s="509" t="s">
        <v>209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209</v>
      </c>
      <c r="N67" s="280"/>
      <c r="O67" s="107"/>
      <c r="P67" s="107"/>
      <c r="Q67" s="263"/>
      <c r="S67" s="88" t="s">
        <v>2246</v>
      </c>
      <c r="U67" s="77" t="s">
        <v>633</v>
      </c>
      <c r="V67" s="509" t="s">
        <v>209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723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1333</v>
      </c>
      <c r="L72" s="10" t="s">
        <v>458</v>
      </c>
      <c r="M72" s="10" t="s">
        <v>457</v>
      </c>
      <c r="N72" s="47" t="s">
        <v>1529</v>
      </c>
      <c r="O72" s="47" t="s">
        <v>1530</v>
      </c>
      <c r="P72" s="47" t="s">
        <v>1531</v>
      </c>
      <c r="Q72" s="263"/>
      <c r="S72" s="4" t="s">
        <v>723</v>
      </c>
    </row>
    <row r="73" spans="1:25" s="4" customFormat="1" ht="9" hidden="1" x14ac:dyDescent="0.2">
      <c r="A73" s="260" t="s">
        <v>239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397</v>
      </c>
      <c r="M75" s="37"/>
      <c r="N75" s="293" t="s">
        <v>1568</v>
      </c>
      <c r="O75" s="293" t="s">
        <v>963</v>
      </c>
      <c r="P75" s="293" t="s">
        <v>963</v>
      </c>
      <c r="Q75" s="263"/>
      <c r="S75" s="408" t="s">
        <v>977</v>
      </c>
      <c r="U75" s="408" t="s">
        <v>332</v>
      </c>
      <c r="V75" s="408" t="s">
        <v>858</v>
      </c>
      <c r="W75" s="508" t="s">
        <v>978</v>
      </c>
      <c r="X75" s="508" t="s">
        <v>979</v>
      </c>
      <c r="Y75" s="508"/>
    </row>
    <row r="76" spans="1:25" s="4" customFormat="1" ht="12" customHeight="1" x14ac:dyDescent="0.2">
      <c r="A76" s="260"/>
      <c r="B76" s="263"/>
      <c r="C76" s="233" t="s">
        <v>459</v>
      </c>
      <c r="D76" s="263"/>
      <c r="E76" s="351"/>
      <c r="F76" s="351"/>
      <c r="G76" s="263"/>
      <c r="H76" s="263"/>
      <c r="I76" s="263"/>
      <c r="J76" s="263"/>
      <c r="K76" s="106" t="s">
        <v>68</v>
      </c>
      <c r="L76" s="106" t="s">
        <v>1635</v>
      </c>
      <c r="M76" s="507" t="s">
        <v>1857</v>
      </c>
      <c r="N76" s="510">
        <v>1</v>
      </c>
      <c r="O76" s="95"/>
      <c r="P76" s="41"/>
      <c r="Q76" s="263"/>
      <c r="S76" s="88" t="s">
        <v>2246</v>
      </c>
      <c r="U76" s="77" t="s">
        <v>459</v>
      </c>
      <c r="V76" s="509" t="s">
        <v>68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982</v>
      </c>
      <c r="D77" s="263"/>
      <c r="E77" s="263"/>
      <c r="F77" s="263"/>
      <c r="G77" s="263"/>
      <c r="H77" s="263"/>
      <c r="I77" s="263"/>
      <c r="J77" s="263"/>
      <c r="K77" s="106" t="s">
        <v>69</v>
      </c>
      <c r="L77" s="106" t="s">
        <v>1626</v>
      </c>
      <c r="M77" s="507" t="s">
        <v>218</v>
      </c>
      <c r="N77" s="510">
        <v>1</v>
      </c>
      <c r="O77" s="95"/>
      <c r="P77" s="41"/>
      <c r="Q77" s="263"/>
      <c r="S77" s="88" t="s">
        <v>2246</v>
      </c>
      <c r="U77" s="77" t="s">
        <v>982</v>
      </c>
      <c r="V77" s="509" t="s">
        <v>69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 t="s">
        <v>70</v>
      </c>
      <c r="L78" s="106" t="s">
        <v>1626</v>
      </c>
      <c r="M78" s="507" t="s">
        <v>218</v>
      </c>
      <c r="N78" s="510">
        <v>1</v>
      </c>
      <c r="O78" s="95"/>
      <c r="P78" s="41"/>
      <c r="Q78" s="263"/>
      <c r="S78" s="88" t="s">
        <v>2246</v>
      </c>
      <c r="U78" s="77" t="s">
        <v>8</v>
      </c>
      <c r="V78" s="509" t="s">
        <v>70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209</v>
      </c>
      <c r="N79" s="510">
        <v>1</v>
      </c>
      <c r="O79" s="95"/>
      <c r="P79" s="41"/>
      <c r="Q79" s="263"/>
      <c r="S79" s="88" t="s">
        <v>2246</v>
      </c>
      <c r="U79" s="77" t="s">
        <v>9</v>
      </c>
      <c r="V79" s="509" t="s">
        <v>209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1559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209</v>
      </c>
      <c r="N80" s="510">
        <v>1</v>
      </c>
      <c r="O80" s="95"/>
      <c r="P80" s="41"/>
      <c r="Q80" s="263"/>
      <c r="S80" s="88" t="s">
        <v>2246</v>
      </c>
      <c r="U80" s="77" t="s">
        <v>1559</v>
      </c>
      <c r="V80" s="509" t="s">
        <v>209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209</v>
      </c>
      <c r="N81" s="510">
        <v>1</v>
      </c>
      <c r="O81" s="95"/>
      <c r="P81" s="41"/>
      <c r="Q81" s="263"/>
      <c r="S81" s="88" t="s">
        <v>2246</v>
      </c>
      <c r="U81" s="77" t="s">
        <v>1127</v>
      </c>
      <c r="V81" s="509" t="s">
        <v>209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209</v>
      </c>
      <c r="N82" s="510">
        <v>1</v>
      </c>
      <c r="O82" s="95"/>
      <c r="P82" s="41"/>
      <c r="Q82" s="263"/>
      <c r="S82" s="88" t="s">
        <v>2246</v>
      </c>
      <c r="U82" s="77" t="s">
        <v>1128</v>
      </c>
      <c r="V82" s="509" t="s">
        <v>209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209</v>
      </c>
      <c r="N83" s="510">
        <v>1</v>
      </c>
      <c r="O83" s="95"/>
      <c r="P83" s="41"/>
      <c r="Q83" s="263"/>
      <c r="S83" s="88" t="s">
        <v>2246</v>
      </c>
      <c r="U83" s="77" t="s">
        <v>1129</v>
      </c>
      <c r="V83" s="509" t="s">
        <v>209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1130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209</v>
      </c>
      <c r="N84" s="510">
        <v>1</v>
      </c>
      <c r="O84" s="95"/>
      <c r="P84" s="41"/>
      <c r="Q84" s="263"/>
      <c r="S84" s="88" t="s">
        <v>2246</v>
      </c>
      <c r="U84" s="77" t="s">
        <v>1130</v>
      </c>
      <c r="V84" s="509" t="s">
        <v>209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1388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209</v>
      </c>
      <c r="N85" s="510">
        <v>1</v>
      </c>
      <c r="O85" s="95"/>
      <c r="P85" s="41"/>
      <c r="Q85" s="263"/>
      <c r="S85" s="88" t="s">
        <v>2246</v>
      </c>
      <c r="U85" s="77" t="s">
        <v>1388</v>
      </c>
      <c r="V85" s="509" t="s">
        <v>209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209</v>
      </c>
      <c r="N86" s="510">
        <v>1</v>
      </c>
      <c r="O86" s="95"/>
      <c r="P86" s="41"/>
      <c r="Q86" s="263"/>
      <c r="S86" s="88" t="s">
        <v>2246</v>
      </c>
      <c r="U86" s="77" t="s">
        <v>1131</v>
      </c>
      <c r="V86" s="509" t="s">
        <v>209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209</v>
      </c>
      <c r="N87" s="510">
        <v>1</v>
      </c>
      <c r="O87" s="95"/>
      <c r="P87" s="41"/>
      <c r="Q87" s="263"/>
      <c r="S87" s="88" t="s">
        <v>2246</v>
      </c>
      <c r="U87" s="77" t="s">
        <v>1132</v>
      </c>
      <c r="V87" s="509" t="s">
        <v>209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209</v>
      </c>
      <c r="N88" s="510">
        <v>1</v>
      </c>
      <c r="O88" s="95"/>
      <c r="P88" s="41"/>
      <c r="Q88" s="263"/>
      <c r="S88" s="88" t="s">
        <v>2246</v>
      </c>
      <c r="U88" s="77" t="s">
        <v>1133</v>
      </c>
      <c r="V88" s="509" t="s">
        <v>209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209</v>
      </c>
      <c r="N89" s="510">
        <v>1</v>
      </c>
      <c r="O89" s="95"/>
      <c r="P89" s="41"/>
      <c r="Q89" s="263"/>
      <c r="S89" s="88" t="s">
        <v>2246</v>
      </c>
      <c r="U89" s="77" t="s">
        <v>1134</v>
      </c>
      <c r="V89" s="509" t="s">
        <v>209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847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209</v>
      </c>
      <c r="N90" s="510">
        <v>1</v>
      </c>
      <c r="O90" s="95"/>
      <c r="P90" s="41"/>
      <c r="Q90" s="263"/>
      <c r="S90" s="88" t="s">
        <v>2246</v>
      </c>
      <c r="U90" s="77" t="s">
        <v>847</v>
      </c>
      <c r="V90" s="509" t="s">
        <v>209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209</v>
      </c>
      <c r="N91" s="510">
        <v>1</v>
      </c>
      <c r="O91" s="95"/>
      <c r="P91" s="41"/>
      <c r="Q91" s="263"/>
      <c r="S91" s="88" t="s">
        <v>2246</v>
      </c>
      <c r="U91" s="77" t="s">
        <v>634</v>
      </c>
      <c r="V91" s="509" t="s">
        <v>209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209</v>
      </c>
      <c r="N92" s="510">
        <v>1</v>
      </c>
      <c r="O92" s="95"/>
      <c r="P92" s="41"/>
      <c r="Q92" s="263"/>
      <c r="S92" s="88" t="s">
        <v>2246</v>
      </c>
      <c r="U92" s="77" t="s">
        <v>635</v>
      </c>
      <c r="V92" s="509" t="s">
        <v>209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209</v>
      </c>
      <c r="N93" s="510">
        <v>1</v>
      </c>
      <c r="O93" s="95"/>
      <c r="P93" s="41"/>
      <c r="Q93" s="263"/>
      <c r="S93" s="88" t="s">
        <v>2246</v>
      </c>
      <c r="U93" s="77" t="s">
        <v>636</v>
      </c>
      <c r="V93" s="509" t="s">
        <v>209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209</v>
      </c>
      <c r="N94" s="510">
        <v>1</v>
      </c>
      <c r="O94" s="95"/>
      <c r="P94" s="41"/>
      <c r="Q94" s="263"/>
      <c r="S94" s="88" t="s">
        <v>2246</v>
      </c>
      <c r="U94" s="77" t="s">
        <v>637</v>
      </c>
      <c r="V94" s="509" t="s">
        <v>209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1389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209</v>
      </c>
      <c r="N95" s="510">
        <v>1</v>
      </c>
      <c r="O95" s="95"/>
      <c r="P95" s="41"/>
      <c r="Q95" s="263"/>
      <c r="S95" s="88" t="s">
        <v>2246</v>
      </c>
      <c r="U95" s="77" t="s">
        <v>1389</v>
      </c>
      <c r="V95" s="509" t="s">
        <v>209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209</v>
      </c>
      <c r="N96" s="510">
        <v>1</v>
      </c>
      <c r="O96" s="95"/>
      <c r="P96" s="41"/>
      <c r="Q96" s="263"/>
      <c r="S96" s="88" t="s">
        <v>2246</v>
      </c>
      <c r="U96" s="77" t="s">
        <v>638</v>
      </c>
      <c r="V96" s="509" t="s">
        <v>209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209</v>
      </c>
      <c r="N97" s="510">
        <v>1</v>
      </c>
      <c r="O97" s="95"/>
      <c r="P97" s="41"/>
      <c r="Q97" s="263"/>
      <c r="S97" s="88" t="s">
        <v>2246</v>
      </c>
      <c r="U97" s="77" t="s">
        <v>639</v>
      </c>
      <c r="V97" s="509" t="s">
        <v>209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209</v>
      </c>
      <c r="N98" s="510">
        <v>1</v>
      </c>
      <c r="O98" s="95"/>
      <c r="P98" s="41"/>
      <c r="Q98" s="263"/>
      <c r="S98" s="88" t="s">
        <v>2246</v>
      </c>
      <c r="U98" s="77" t="s">
        <v>640</v>
      </c>
      <c r="V98" s="509" t="s">
        <v>209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209</v>
      </c>
      <c r="N99" s="510">
        <v>1</v>
      </c>
      <c r="O99" s="95"/>
      <c r="P99" s="41"/>
      <c r="Q99" s="263"/>
      <c r="S99" s="88" t="s">
        <v>2246</v>
      </c>
      <c r="U99" s="77" t="s">
        <v>641</v>
      </c>
      <c r="V99" s="509" t="s">
        <v>209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209</v>
      </c>
      <c r="N100" s="510">
        <v>1</v>
      </c>
      <c r="O100" s="95"/>
      <c r="P100" s="41"/>
      <c r="Q100" s="263"/>
      <c r="S100" s="88" t="s">
        <v>2246</v>
      </c>
      <c r="U100" s="77" t="s">
        <v>642</v>
      </c>
      <c r="V100" s="509" t="s">
        <v>209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209</v>
      </c>
      <c r="N101" s="510">
        <v>1</v>
      </c>
      <c r="O101" s="95"/>
      <c r="P101" s="41"/>
      <c r="Q101" s="263"/>
      <c r="S101" s="88" t="s">
        <v>2246</v>
      </c>
      <c r="U101" s="77" t="s">
        <v>643</v>
      </c>
      <c r="V101" s="509" t="s">
        <v>209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209</v>
      </c>
      <c r="N102" s="510">
        <v>1</v>
      </c>
      <c r="O102" s="95"/>
      <c r="P102" s="41"/>
      <c r="Q102" s="263"/>
      <c r="S102" s="88" t="s">
        <v>2246</v>
      </c>
      <c r="U102" s="77" t="s">
        <v>644</v>
      </c>
      <c r="V102" s="509" t="s">
        <v>209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209</v>
      </c>
      <c r="N103" s="510">
        <v>1</v>
      </c>
      <c r="O103" s="95"/>
      <c r="P103" s="41"/>
      <c r="Q103" s="263"/>
      <c r="S103" s="88" t="s">
        <v>2246</v>
      </c>
      <c r="U103" s="77" t="s">
        <v>645</v>
      </c>
      <c r="V103" s="509" t="s">
        <v>209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209</v>
      </c>
      <c r="N104" s="510">
        <v>1</v>
      </c>
      <c r="O104" s="95"/>
      <c r="P104" s="41"/>
      <c r="Q104" s="263"/>
      <c r="S104" s="88" t="s">
        <v>2246</v>
      </c>
      <c r="U104" s="77" t="s">
        <v>646</v>
      </c>
      <c r="V104" s="509" t="s">
        <v>209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209</v>
      </c>
      <c r="N105" s="510">
        <v>1</v>
      </c>
      <c r="O105" s="95"/>
      <c r="P105" s="41"/>
      <c r="Q105" s="263"/>
      <c r="S105" s="88" t="s">
        <v>2246</v>
      </c>
      <c r="U105" s="77" t="s">
        <v>647</v>
      </c>
      <c r="V105" s="509" t="s">
        <v>209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209</v>
      </c>
      <c r="N106" s="510">
        <v>1</v>
      </c>
      <c r="O106" s="95"/>
      <c r="P106" s="41"/>
      <c r="Q106" s="263"/>
      <c r="S106" s="88" t="s">
        <v>2246</v>
      </c>
      <c r="U106" s="77" t="s">
        <v>648</v>
      </c>
      <c r="V106" s="509" t="s">
        <v>209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209</v>
      </c>
      <c r="N107" s="510">
        <v>1</v>
      </c>
      <c r="O107" s="95"/>
      <c r="P107" s="41"/>
      <c r="Q107" s="263"/>
      <c r="S107" s="88" t="s">
        <v>2246</v>
      </c>
      <c r="U107" s="77" t="s">
        <v>649</v>
      </c>
      <c r="V107" s="509" t="s">
        <v>209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209</v>
      </c>
      <c r="N108" s="510">
        <v>1</v>
      </c>
      <c r="O108" s="95"/>
      <c r="P108" s="41"/>
      <c r="Q108" s="263"/>
      <c r="S108" s="88" t="s">
        <v>2246</v>
      </c>
      <c r="U108" s="77" t="s">
        <v>650</v>
      </c>
      <c r="V108" s="509" t="s">
        <v>209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209</v>
      </c>
      <c r="N109" s="510">
        <v>1</v>
      </c>
      <c r="O109" s="95"/>
      <c r="P109" s="41"/>
      <c r="Q109" s="263"/>
      <c r="S109" s="88" t="s">
        <v>2246</v>
      </c>
      <c r="U109" s="77" t="s">
        <v>651</v>
      </c>
      <c r="V109" s="509" t="s">
        <v>209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209</v>
      </c>
      <c r="N110" s="510">
        <v>1</v>
      </c>
      <c r="O110" s="95"/>
      <c r="P110" s="41"/>
      <c r="Q110" s="263"/>
      <c r="S110" s="88" t="s">
        <v>2246</v>
      </c>
      <c r="U110" s="77" t="s">
        <v>652</v>
      </c>
      <c r="V110" s="509" t="s">
        <v>209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209</v>
      </c>
      <c r="N111" s="510">
        <v>1</v>
      </c>
      <c r="O111" s="95"/>
      <c r="P111" s="41"/>
      <c r="Q111" s="263"/>
      <c r="S111" s="88" t="s">
        <v>2246</v>
      </c>
      <c r="U111" s="77" t="s">
        <v>653</v>
      </c>
      <c r="V111" s="509" t="s">
        <v>209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209</v>
      </c>
      <c r="N112" s="510">
        <v>1</v>
      </c>
      <c r="O112" s="95"/>
      <c r="P112" s="41"/>
      <c r="Q112" s="263"/>
      <c r="S112" s="88" t="s">
        <v>2246</v>
      </c>
      <c r="U112" s="77" t="s">
        <v>654</v>
      </c>
      <c r="V112" s="509" t="s">
        <v>209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209</v>
      </c>
      <c r="N113" s="510">
        <v>1</v>
      </c>
      <c r="O113" s="95"/>
      <c r="P113" s="41"/>
      <c r="Q113" s="263"/>
      <c r="S113" s="88" t="s">
        <v>2246</v>
      </c>
      <c r="U113" s="77" t="s">
        <v>655</v>
      </c>
      <c r="V113" s="509" t="s">
        <v>209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209</v>
      </c>
      <c r="N114" s="510">
        <v>1</v>
      </c>
      <c r="O114" s="95"/>
      <c r="P114" s="41"/>
      <c r="Q114" s="263"/>
      <c r="S114" s="88" t="s">
        <v>2246</v>
      </c>
      <c r="U114" s="77" t="s">
        <v>656</v>
      </c>
      <c r="V114" s="509" t="s">
        <v>209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470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209</v>
      </c>
      <c r="N115" s="510">
        <v>1</v>
      </c>
      <c r="O115" s="95"/>
      <c r="P115" s="41"/>
      <c r="Q115" s="263"/>
      <c r="S115" s="88" t="s">
        <v>2246</v>
      </c>
      <c r="U115" s="77" t="s">
        <v>470</v>
      </c>
      <c r="V115" s="509" t="s">
        <v>209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209</v>
      </c>
      <c r="N116" s="510">
        <v>1</v>
      </c>
      <c r="O116" s="95"/>
      <c r="P116" s="41"/>
      <c r="Q116" s="263"/>
      <c r="S116" s="88" t="s">
        <v>2246</v>
      </c>
      <c r="U116" s="77" t="s">
        <v>657</v>
      </c>
      <c r="V116" s="509" t="s">
        <v>209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209</v>
      </c>
      <c r="N117" s="510">
        <v>1</v>
      </c>
      <c r="O117" s="95"/>
      <c r="P117" s="41"/>
      <c r="Q117" s="263"/>
      <c r="S117" s="88" t="s">
        <v>2246</v>
      </c>
      <c r="U117" s="77" t="s">
        <v>658</v>
      </c>
      <c r="V117" s="509" t="s">
        <v>209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241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209</v>
      </c>
      <c r="N118" s="510">
        <v>1</v>
      </c>
      <c r="O118" s="95"/>
      <c r="P118" s="41"/>
      <c r="Q118" s="263"/>
      <c r="S118" s="88" t="s">
        <v>2246</v>
      </c>
      <c r="U118" s="77" t="s">
        <v>241</v>
      </c>
      <c r="V118" s="509" t="s">
        <v>209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242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209</v>
      </c>
      <c r="N119" s="510">
        <v>1</v>
      </c>
      <c r="O119" s="95"/>
      <c r="P119" s="41"/>
      <c r="Q119" s="263"/>
      <c r="S119" s="88" t="s">
        <v>2246</v>
      </c>
      <c r="U119" s="77" t="s">
        <v>242</v>
      </c>
      <c r="V119" s="509" t="s">
        <v>209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209</v>
      </c>
      <c r="N120" s="510">
        <v>1</v>
      </c>
      <c r="O120" s="95"/>
      <c r="P120" s="41"/>
      <c r="Q120" s="263"/>
      <c r="S120" s="88" t="s">
        <v>2246</v>
      </c>
      <c r="U120" s="77" t="s">
        <v>1284</v>
      </c>
      <c r="V120" s="509" t="s">
        <v>209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209</v>
      </c>
      <c r="N121" s="510">
        <v>1</v>
      </c>
      <c r="O121" s="95"/>
      <c r="P121" s="41"/>
      <c r="Q121" s="263"/>
      <c r="S121" s="88" t="s">
        <v>2246</v>
      </c>
      <c r="U121" s="77" t="s">
        <v>1283</v>
      </c>
      <c r="V121" s="509" t="s">
        <v>209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840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209</v>
      </c>
      <c r="N122" s="510">
        <v>1</v>
      </c>
      <c r="O122" s="95"/>
      <c r="P122" s="41"/>
      <c r="Q122" s="263"/>
      <c r="S122" s="88" t="s">
        <v>2246</v>
      </c>
      <c r="U122" s="77" t="s">
        <v>840</v>
      </c>
      <c r="V122" s="509" t="s">
        <v>209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839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209</v>
      </c>
      <c r="N123" s="510">
        <v>1</v>
      </c>
      <c r="O123" s="95"/>
      <c r="P123" s="41"/>
      <c r="Q123" s="263"/>
      <c r="S123" s="88" t="s">
        <v>2246</v>
      </c>
      <c r="U123" s="77" t="s">
        <v>839</v>
      </c>
      <c r="V123" s="509" t="s">
        <v>209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209</v>
      </c>
      <c r="N124" s="510">
        <v>1</v>
      </c>
      <c r="O124" s="95"/>
      <c r="P124" s="41"/>
      <c r="Q124" s="263"/>
      <c r="S124" s="88" t="s">
        <v>2246</v>
      </c>
      <c r="U124" s="77" t="s">
        <v>667</v>
      </c>
      <c r="V124" s="509" t="s">
        <v>209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 t="s">
        <v>239</v>
      </c>
      <c r="R1" s="239"/>
      <c r="S1" s="239"/>
      <c r="T1" s="239"/>
      <c r="U1" s="910">
        <v>42888.752351041701</v>
      </c>
      <c r="V1" s="239"/>
    </row>
    <row r="2" spans="1:30" s="209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730</v>
      </c>
      <c r="V3" s="193"/>
    </row>
    <row r="4" spans="1:30" s="217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</v>
      </c>
      <c r="V4" s="157"/>
      <c r="AD4" s="221"/>
    </row>
    <row r="5" spans="1:30" s="217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</row>
    <row r="7" spans="1:30" s="219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2091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194</v>
      </c>
      <c r="T12" s="76"/>
      <c r="U12" s="10" t="s">
        <v>2089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1915</v>
      </c>
      <c r="T13" s="36" t="s">
        <v>1916</v>
      </c>
      <c r="U13" s="36" t="s">
        <v>2090</v>
      </c>
      <c r="V13" s="263"/>
    </row>
    <row r="14" spans="1:30" s="4" customFormat="1" hidden="1" x14ac:dyDescent="0.2">
      <c r="A14" s="260" t="s">
        <v>239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729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963</v>
      </c>
      <c r="T17" s="45" t="s">
        <v>963</v>
      </c>
      <c r="U17" s="45" t="s">
        <v>1568</v>
      </c>
      <c r="V17" s="263"/>
    </row>
    <row r="18" spans="1:22" s="460" customFormat="1" ht="9.9499999999999993" customHeight="1" x14ac:dyDescent="0.15">
      <c r="A18" s="458"/>
      <c r="B18" s="263"/>
      <c r="C18" s="233" t="s">
        <v>664</v>
      </c>
      <c r="D18" s="263"/>
      <c r="E18" s="352" t="s">
        <v>416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1038</v>
      </c>
      <c r="S18" s="107">
        <v>1227417</v>
      </c>
      <c r="T18" s="373">
        <v>1062316</v>
      </c>
      <c r="U18" s="518">
        <v>-0.13500000000000001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1711</v>
      </c>
      <c r="D21" s="263"/>
      <c r="E21" s="353" t="s">
        <v>2221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1038</v>
      </c>
      <c r="S21" s="107">
        <v>35310</v>
      </c>
      <c r="T21" s="373">
        <v>22629</v>
      </c>
      <c r="U21" s="518">
        <v>-0.35899999999999999</v>
      </c>
      <c r="V21" s="465"/>
    </row>
    <row r="22" spans="1:22" s="460" customFormat="1" ht="9.9499999999999993" customHeight="1" x14ac:dyDescent="0.15">
      <c r="A22" s="458"/>
      <c r="B22" s="263"/>
      <c r="C22" s="233" t="s">
        <v>1712</v>
      </c>
      <c r="D22" s="263"/>
      <c r="E22" s="353" t="s">
        <v>1693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1038</v>
      </c>
      <c r="S22" s="107">
        <v>0</v>
      </c>
      <c r="T22" s="373">
        <v>0</v>
      </c>
      <c r="U22" s="518" t="s">
        <v>19</v>
      </c>
      <c r="V22" s="465"/>
    </row>
    <row r="23" spans="1:22" s="460" customFormat="1" ht="9.9499999999999993" customHeight="1" x14ac:dyDescent="0.15">
      <c r="A23" s="458"/>
      <c r="B23" s="263"/>
      <c r="C23" s="233" t="s">
        <v>1713</v>
      </c>
      <c r="D23" s="263"/>
      <c r="E23" s="353" t="s">
        <v>396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1038</v>
      </c>
      <c r="S23" s="107">
        <v>0</v>
      </c>
      <c r="T23" s="373">
        <v>0</v>
      </c>
      <c r="U23" s="518" t="s">
        <v>19</v>
      </c>
      <c r="V23" s="465"/>
    </row>
    <row r="24" spans="1:22" s="460" customFormat="1" ht="9.9499999999999993" customHeight="1" x14ac:dyDescent="0.15">
      <c r="A24" s="458"/>
      <c r="B24" s="263"/>
      <c r="C24" s="233" t="s">
        <v>1714</v>
      </c>
      <c r="D24" s="263"/>
      <c r="E24" s="353" t="s">
        <v>205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1038</v>
      </c>
      <c r="S24" s="107">
        <v>103504</v>
      </c>
      <c r="T24" s="373">
        <v>88539</v>
      </c>
      <c r="U24" s="518">
        <v>-0.14499999999999999</v>
      </c>
      <c r="V24" s="465"/>
    </row>
    <row r="25" spans="1:22" s="460" customFormat="1" ht="9.9499999999999993" customHeight="1" x14ac:dyDescent="0.15">
      <c r="A25" s="458"/>
      <c r="B25" s="263"/>
      <c r="C25" s="233" t="s">
        <v>1715</v>
      </c>
      <c r="D25" s="263"/>
      <c r="E25" s="353" t="s">
        <v>960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1038</v>
      </c>
      <c r="S25" s="107">
        <v>0</v>
      </c>
      <c r="T25" s="373">
        <v>0</v>
      </c>
      <c r="U25" s="518" t="s">
        <v>19</v>
      </c>
      <c r="V25" s="465"/>
    </row>
    <row r="26" spans="1:22" s="460" customFormat="1" ht="9.9499999999999993" customHeight="1" x14ac:dyDescent="0.15">
      <c r="A26" s="458"/>
      <c r="B26" s="263"/>
      <c r="C26" s="233" t="s">
        <v>1949</v>
      </c>
      <c r="D26" s="263"/>
      <c r="E26" s="353" t="s">
        <v>1240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1038</v>
      </c>
      <c r="S26" s="107">
        <v>0</v>
      </c>
      <c r="T26" s="373">
        <v>0</v>
      </c>
      <c r="U26" s="518" t="s">
        <v>19</v>
      </c>
      <c r="V26" s="465"/>
    </row>
    <row r="27" spans="1:22" s="460" customFormat="1" ht="9.9499999999999993" customHeight="1" x14ac:dyDescent="0.15">
      <c r="A27" s="458"/>
      <c r="B27" s="263"/>
      <c r="C27" s="233" t="s">
        <v>688</v>
      </c>
      <c r="D27" s="263"/>
      <c r="E27" s="353" t="s">
        <v>96</v>
      </c>
      <c r="F27" s="229"/>
      <c r="G27" s="229"/>
      <c r="H27" s="353" t="s">
        <v>210</v>
      </c>
      <c r="I27" s="229"/>
      <c r="J27" s="229"/>
      <c r="K27" s="516" t="s">
        <v>209</v>
      </c>
      <c r="L27" s="271" t="s">
        <v>547</v>
      </c>
      <c r="M27" s="271"/>
      <c r="N27" s="271"/>
      <c r="O27" s="271"/>
      <c r="P27" s="229"/>
      <c r="Q27" s="271"/>
      <c r="R27" s="231" t="s">
        <v>1038</v>
      </c>
      <c r="S27" s="107">
        <v>0</v>
      </c>
      <c r="T27" s="373">
        <v>0</v>
      </c>
      <c r="U27" s="518" t="s">
        <v>19</v>
      </c>
      <c r="V27" s="465"/>
    </row>
    <row r="28" spans="1:22" s="460" customFormat="1" ht="9.9499999999999993" customHeight="1" x14ac:dyDescent="0.15">
      <c r="A28" s="458"/>
      <c r="B28" s="263"/>
      <c r="C28" s="233" t="s">
        <v>665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514</v>
      </c>
      <c r="Q28" s="232" t="s">
        <v>1723</v>
      </c>
      <c r="R28" s="231" t="s">
        <v>1038</v>
      </c>
      <c r="S28" s="373">
        <v>138814</v>
      </c>
      <c r="T28" s="373">
        <v>111168</v>
      </c>
      <c r="U28" s="518">
        <v>-0.19900000000000001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1717</v>
      </c>
      <c r="D30" s="263"/>
      <c r="E30" s="353" t="s">
        <v>1534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1038</v>
      </c>
      <c r="S30" s="107">
        <v>131285</v>
      </c>
      <c r="T30" s="373">
        <v>105898</v>
      </c>
      <c r="U30" s="518">
        <v>-0.193</v>
      </c>
      <c r="V30" s="465"/>
    </row>
    <row r="31" spans="1:22" s="460" customFormat="1" ht="9.9499999999999993" customHeight="1" x14ac:dyDescent="0.15">
      <c r="A31" s="458"/>
      <c r="B31" s="263"/>
      <c r="C31" s="233" t="s">
        <v>1718</v>
      </c>
      <c r="D31" s="263"/>
      <c r="E31" s="353" t="s">
        <v>536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1038</v>
      </c>
      <c r="S31" s="107">
        <v>0</v>
      </c>
      <c r="T31" s="373">
        <v>0</v>
      </c>
      <c r="U31" s="518" t="s">
        <v>19</v>
      </c>
      <c r="V31" s="465"/>
    </row>
    <row r="32" spans="1:22" s="460" customFormat="1" ht="9.9499999999999993" customHeight="1" x14ac:dyDescent="0.15">
      <c r="A32" s="458"/>
      <c r="B32" s="263"/>
      <c r="C32" s="233" t="s">
        <v>1719</v>
      </c>
      <c r="D32" s="263"/>
      <c r="E32" s="353" t="s">
        <v>778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1038</v>
      </c>
      <c r="S32" s="107">
        <v>15607</v>
      </c>
      <c r="T32" s="373">
        <v>4388</v>
      </c>
      <c r="U32" s="518">
        <v>-0.71899999999999997</v>
      </c>
      <c r="V32" s="465"/>
    </row>
    <row r="33" spans="1:22" s="460" customFormat="1" ht="9.9499999999999993" customHeight="1" x14ac:dyDescent="0.15">
      <c r="A33" s="458"/>
      <c r="B33" s="263"/>
      <c r="C33" s="233" t="s">
        <v>689</v>
      </c>
      <c r="D33" s="263"/>
      <c r="E33" s="353" t="s">
        <v>180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1038</v>
      </c>
      <c r="S33" s="107">
        <v>11000</v>
      </c>
      <c r="T33" s="373">
        <v>5500</v>
      </c>
      <c r="U33" s="518">
        <v>-0.5</v>
      </c>
      <c r="V33" s="465"/>
    </row>
    <row r="34" spans="1:22" s="460" customFormat="1" ht="9.9499999999999993" customHeight="1" x14ac:dyDescent="0.15">
      <c r="A34" s="458"/>
      <c r="B34" s="263"/>
      <c r="C34" s="233" t="s">
        <v>1386</v>
      </c>
      <c r="D34" s="263"/>
      <c r="E34" s="353" t="s">
        <v>460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1038</v>
      </c>
      <c r="S34" s="107">
        <v>0</v>
      </c>
      <c r="T34" s="373">
        <v>0</v>
      </c>
      <c r="U34" s="518" t="s">
        <v>19</v>
      </c>
      <c r="V34" s="465"/>
    </row>
    <row r="35" spans="1:22" s="460" customFormat="1" ht="9.9499999999999993" customHeight="1" x14ac:dyDescent="0.15">
      <c r="A35" s="458"/>
      <c r="B35" s="263"/>
      <c r="C35" s="233" t="s">
        <v>1525</v>
      </c>
      <c r="D35" s="263"/>
      <c r="E35" s="353" t="s">
        <v>141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1038</v>
      </c>
      <c r="S35" s="107">
        <v>0</v>
      </c>
      <c r="T35" s="373">
        <v>0</v>
      </c>
      <c r="U35" s="518" t="s">
        <v>19</v>
      </c>
      <c r="V35" s="465"/>
    </row>
    <row r="36" spans="1:22" s="460" customFormat="1" ht="9.9499999999999993" customHeight="1" x14ac:dyDescent="0.15">
      <c r="A36" s="458"/>
      <c r="B36" s="263"/>
      <c r="C36" s="233" t="s">
        <v>1387</v>
      </c>
      <c r="D36" s="263"/>
      <c r="E36" s="353" t="s">
        <v>96</v>
      </c>
      <c r="F36" s="229"/>
      <c r="G36" s="229"/>
      <c r="H36" s="353" t="s">
        <v>210</v>
      </c>
      <c r="I36" s="229"/>
      <c r="J36" s="229"/>
      <c r="K36" s="516" t="s">
        <v>209</v>
      </c>
      <c r="L36" s="271" t="s">
        <v>547</v>
      </c>
      <c r="M36" s="271"/>
      <c r="N36" s="271"/>
      <c r="O36" s="271"/>
      <c r="P36" s="229"/>
      <c r="Q36" s="271"/>
      <c r="R36" s="231" t="s">
        <v>1038</v>
      </c>
      <c r="S36" s="107">
        <v>0</v>
      </c>
      <c r="T36" s="373">
        <v>0</v>
      </c>
      <c r="U36" s="518" t="s">
        <v>19</v>
      </c>
      <c r="V36" s="465"/>
    </row>
    <row r="37" spans="1:22" s="460" customFormat="1" ht="9.9499999999999993" customHeight="1" x14ac:dyDescent="0.15">
      <c r="A37" s="458"/>
      <c r="B37" s="263"/>
      <c r="C37" s="233" t="s">
        <v>666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514</v>
      </c>
      <c r="Q37" s="232" t="s">
        <v>1723</v>
      </c>
      <c r="R37" s="231" t="s">
        <v>1038</v>
      </c>
      <c r="S37" s="373">
        <v>157892</v>
      </c>
      <c r="T37" s="373">
        <v>115786</v>
      </c>
      <c r="U37" s="518">
        <v>-0.26700000000000002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1721</v>
      </c>
      <c r="D39" s="263"/>
      <c r="E39" s="353" t="s">
        <v>1842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1038</v>
      </c>
      <c r="S39" s="107">
        <v>0</v>
      </c>
      <c r="T39" s="373">
        <v>0</v>
      </c>
      <c r="U39" s="518" t="s">
        <v>19</v>
      </c>
      <c r="V39" s="465"/>
    </row>
    <row r="40" spans="1:22" s="460" customFormat="1" ht="9.9499999999999993" customHeight="1" x14ac:dyDescent="0.15">
      <c r="A40" s="458"/>
      <c r="B40" s="263"/>
      <c r="C40" s="233" t="s">
        <v>983</v>
      </c>
      <c r="D40" s="263"/>
      <c r="E40" s="353" t="s">
        <v>956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1038</v>
      </c>
      <c r="S40" s="107">
        <v>502</v>
      </c>
      <c r="T40" s="373">
        <v>3000</v>
      </c>
      <c r="U40" s="518">
        <v>4.976</v>
      </c>
      <c r="V40" s="465"/>
    </row>
    <row r="41" spans="1:22" s="460" customFormat="1" ht="9.9499999999999993" customHeight="1" x14ac:dyDescent="0.15">
      <c r="A41" s="458"/>
      <c r="B41" s="263"/>
      <c r="C41" s="233" t="s">
        <v>984</v>
      </c>
      <c r="D41" s="263"/>
      <c r="E41" s="353" t="s">
        <v>505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1038</v>
      </c>
      <c r="S41" s="107">
        <v>0</v>
      </c>
      <c r="T41" s="373">
        <v>0</v>
      </c>
      <c r="U41" s="518" t="s">
        <v>19</v>
      </c>
      <c r="V41" s="465"/>
    </row>
    <row r="42" spans="1:22" s="460" customFormat="1" ht="9.9499999999999993" customHeight="1" x14ac:dyDescent="0.15">
      <c r="A42" s="458"/>
      <c r="B42" s="263"/>
      <c r="C42" s="233" t="s">
        <v>985</v>
      </c>
      <c r="D42" s="263"/>
      <c r="E42" s="353" t="s">
        <v>449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1038</v>
      </c>
      <c r="S42" s="107">
        <v>0</v>
      </c>
      <c r="T42" s="373">
        <v>0</v>
      </c>
      <c r="U42" s="518" t="s">
        <v>19</v>
      </c>
      <c r="V42" s="465"/>
    </row>
    <row r="43" spans="1:22" s="460" customFormat="1" ht="9.9499999999999993" customHeight="1" x14ac:dyDescent="0.15">
      <c r="A43" s="458"/>
      <c r="B43" s="263"/>
      <c r="C43" s="233" t="s">
        <v>986</v>
      </c>
      <c r="D43" s="263"/>
      <c r="E43" s="353" t="s">
        <v>588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1038</v>
      </c>
      <c r="S43" s="107">
        <v>0</v>
      </c>
      <c r="T43" s="373">
        <v>0</v>
      </c>
      <c r="U43" s="518" t="s">
        <v>19</v>
      </c>
      <c r="V43" s="465"/>
    </row>
    <row r="44" spans="1:22" s="460" customFormat="1" ht="9.9499999999999993" customHeight="1" x14ac:dyDescent="0.15">
      <c r="A44" s="458"/>
      <c r="B44" s="263"/>
      <c r="C44" s="233" t="s">
        <v>1388</v>
      </c>
      <c r="D44" s="263"/>
      <c r="E44" s="353" t="s">
        <v>1861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1038</v>
      </c>
      <c r="S44" s="107">
        <v>0</v>
      </c>
      <c r="T44" s="373">
        <v>0</v>
      </c>
      <c r="U44" s="518" t="s">
        <v>19</v>
      </c>
      <c r="V44" s="465"/>
    </row>
    <row r="45" spans="1:22" s="460" customFormat="1" ht="9.9499999999999993" customHeight="1" x14ac:dyDescent="0.15">
      <c r="A45" s="458"/>
      <c r="B45" s="263"/>
      <c r="C45" s="233" t="s">
        <v>839</v>
      </c>
      <c r="D45" s="263"/>
      <c r="E45" s="353" t="s">
        <v>96</v>
      </c>
      <c r="F45" s="229"/>
      <c r="G45" s="229"/>
      <c r="H45" s="353" t="s">
        <v>210</v>
      </c>
      <c r="I45" s="229"/>
      <c r="J45" s="229"/>
      <c r="K45" s="516" t="s">
        <v>209</v>
      </c>
      <c r="L45" s="271" t="s">
        <v>547</v>
      </c>
      <c r="M45" s="271"/>
      <c r="N45" s="271"/>
      <c r="O45" s="271"/>
      <c r="P45" s="229"/>
      <c r="Q45" s="271"/>
      <c r="R45" s="231" t="s">
        <v>1038</v>
      </c>
      <c r="S45" s="107">
        <v>0</v>
      </c>
      <c r="T45" s="373">
        <v>0</v>
      </c>
      <c r="U45" s="518" t="s">
        <v>19</v>
      </c>
      <c r="V45" s="465"/>
    </row>
    <row r="46" spans="1:22" s="460" customFormat="1" ht="9.9499999999999993" customHeight="1" x14ac:dyDescent="0.15">
      <c r="A46" s="458"/>
      <c r="B46" s="263"/>
      <c r="C46" s="233" t="s">
        <v>667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514</v>
      </c>
      <c r="Q46" s="232" t="s">
        <v>1723</v>
      </c>
      <c r="R46" s="231" t="s">
        <v>1038</v>
      </c>
      <c r="S46" s="373">
        <v>502</v>
      </c>
      <c r="T46" s="373">
        <v>3000</v>
      </c>
      <c r="U46" s="518">
        <v>4.976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1783</v>
      </c>
      <c r="D48" s="263"/>
      <c r="E48" s="353" t="s">
        <v>1517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1038</v>
      </c>
      <c r="S48" s="107">
        <v>0</v>
      </c>
      <c r="T48" s="373">
        <v>0</v>
      </c>
      <c r="U48" s="518" t="s">
        <v>19</v>
      </c>
      <c r="V48" s="465"/>
    </row>
    <row r="49" spans="1:22" s="460" customFormat="1" ht="9.9499999999999993" customHeight="1" x14ac:dyDescent="0.15">
      <c r="A49" s="458"/>
      <c r="B49" s="263"/>
      <c r="C49" s="233" t="s">
        <v>1784</v>
      </c>
      <c r="D49" s="263"/>
      <c r="E49" s="353" t="s">
        <v>1473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1038</v>
      </c>
      <c r="S49" s="107">
        <v>0</v>
      </c>
      <c r="T49" s="373">
        <v>0</v>
      </c>
      <c r="U49" s="518" t="s">
        <v>19</v>
      </c>
      <c r="V49" s="465"/>
    </row>
    <row r="50" spans="1:22" s="460" customFormat="1" ht="9.9499999999999993" customHeight="1" x14ac:dyDescent="0.15">
      <c r="A50" s="458"/>
      <c r="B50" s="263"/>
      <c r="C50" s="233" t="s">
        <v>1390</v>
      </c>
      <c r="D50" s="263"/>
      <c r="E50" s="353" t="s">
        <v>369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1038</v>
      </c>
      <c r="S50" s="107">
        <v>0</v>
      </c>
      <c r="T50" s="373">
        <v>0</v>
      </c>
      <c r="U50" s="518" t="s">
        <v>19</v>
      </c>
      <c r="V50" s="465"/>
    </row>
    <row r="51" spans="1:22" s="460" customFormat="1" ht="9.9499999999999993" customHeight="1" x14ac:dyDescent="0.15">
      <c r="A51" s="458"/>
      <c r="B51" s="263"/>
      <c r="C51" s="233" t="s">
        <v>212</v>
      </c>
      <c r="D51" s="263"/>
      <c r="E51" s="353" t="s">
        <v>2176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1038</v>
      </c>
      <c r="S51" s="107">
        <v>0</v>
      </c>
      <c r="T51" s="373">
        <v>0</v>
      </c>
      <c r="U51" s="518" t="s">
        <v>19</v>
      </c>
      <c r="V51" s="465"/>
    </row>
    <row r="52" spans="1:22" s="460" customFormat="1" ht="9.9499999999999993" customHeight="1" x14ac:dyDescent="0.15">
      <c r="A52" s="458"/>
      <c r="B52" s="263"/>
      <c r="C52" s="233" t="s">
        <v>1391</v>
      </c>
      <c r="D52" s="263"/>
      <c r="E52" s="353" t="s">
        <v>1869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1038</v>
      </c>
      <c r="S52" s="107">
        <v>202539</v>
      </c>
      <c r="T52" s="373">
        <v>178357</v>
      </c>
      <c r="U52" s="518">
        <v>-0.11899999999999999</v>
      </c>
      <c r="V52" s="465"/>
    </row>
    <row r="53" spans="1:22" s="460" customFormat="1" ht="9.9499999999999993" customHeight="1" x14ac:dyDescent="0.15">
      <c r="A53" s="458"/>
      <c r="B53" s="263"/>
      <c r="C53" s="233" t="s">
        <v>1392</v>
      </c>
      <c r="D53" s="263"/>
      <c r="E53" s="353" t="s">
        <v>96</v>
      </c>
      <c r="F53" s="229"/>
      <c r="G53" s="229"/>
      <c r="H53" s="353" t="s">
        <v>210</v>
      </c>
      <c r="I53" s="229"/>
      <c r="J53" s="229"/>
      <c r="K53" s="516" t="s">
        <v>209</v>
      </c>
      <c r="L53" s="271" t="s">
        <v>547</v>
      </c>
      <c r="M53" s="271"/>
      <c r="N53" s="271"/>
      <c r="O53" s="271"/>
      <c r="P53" s="229"/>
      <c r="Q53" s="271"/>
      <c r="R53" s="231" t="s">
        <v>1038</v>
      </c>
      <c r="S53" s="107">
        <v>0</v>
      </c>
      <c r="T53" s="373">
        <v>0</v>
      </c>
      <c r="U53" s="518" t="s">
        <v>19</v>
      </c>
      <c r="V53" s="465"/>
    </row>
    <row r="54" spans="1:22" s="460" customFormat="1" ht="9.9499999999999993" customHeight="1" x14ac:dyDescent="0.15">
      <c r="A54" s="458"/>
      <c r="B54" s="263"/>
      <c r="C54" s="233" t="s">
        <v>668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514</v>
      </c>
      <c r="Q54" s="232" t="s">
        <v>1723</v>
      </c>
      <c r="R54" s="231" t="s">
        <v>1038</v>
      </c>
      <c r="S54" s="373">
        <v>202539</v>
      </c>
      <c r="T54" s="373">
        <v>178357</v>
      </c>
      <c r="U54" s="518">
        <v>-0.11899999999999999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1396</v>
      </c>
      <c r="D56" s="263"/>
      <c r="E56" s="353" t="s">
        <v>1448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1038</v>
      </c>
      <c r="S56" s="107">
        <v>0</v>
      </c>
      <c r="T56" s="373">
        <v>0</v>
      </c>
      <c r="U56" s="518" t="s">
        <v>19</v>
      </c>
      <c r="V56" s="465"/>
    </row>
    <row r="57" spans="1:22" s="460" customFormat="1" ht="9.9499999999999993" customHeight="1" x14ac:dyDescent="0.15">
      <c r="A57" s="458"/>
      <c r="B57" s="263"/>
      <c r="C57" s="233" t="s">
        <v>1397</v>
      </c>
      <c r="D57" s="263"/>
      <c r="E57" s="353" t="s">
        <v>1014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1038</v>
      </c>
      <c r="S57" s="107">
        <v>98282</v>
      </c>
      <c r="T57" s="373">
        <v>95380</v>
      </c>
      <c r="U57" s="518">
        <v>-0.03</v>
      </c>
      <c r="V57" s="465"/>
    </row>
    <row r="58" spans="1:22" s="460" customFormat="1" ht="9.9499999999999993" customHeight="1" x14ac:dyDescent="0.15">
      <c r="A58" s="458"/>
      <c r="B58" s="263"/>
      <c r="C58" s="233" t="s">
        <v>976</v>
      </c>
      <c r="D58" s="263"/>
      <c r="E58" s="353" t="s">
        <v>1524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1038</v>
      </c>
      <c r="S58" s="107">
        <v>0</v>
      </c>
      <c r="T58" s="373">
        <v>0</v>
      </c>
      <c r="U58" s="518" t="s">
        <v>19</v>
      </c>
      <c r="V58" s="465"/>
    </row>
    <row r="59" spans="1:22" s="460" customFormat="1" ht="9.9499999999999993" customHeight="1" x14ac:dyDescent="0.15">
      <c r="A59" s="458"/>
      <c r="B59" s="263"/>
      <c r="C59" s="233" t="s">
        <v>1393</v>
      </c>
      <c r="D59" s="263"/>
      <c r="E59" s="353" t="s">
        <v>96</v>
      </c>
      <c r="F59" s="229"/>
      <c r="G59" s="229"/>
      <c r="H59" s="353" t="s">
        <v>210</v>
      </c>
      <c r="I59" s="229"/>
      <c r="J59" s="229"/>
      <c r="K59" s="516" t="s">
        <v>209</v>
      </c>
      <c r="L59" s="271" t="s">
        <v>547</v>
      </c>
      <c r="M59" s="271"/>
      <c r="N59" s="271"/>
      <c r="O59" s="271"/>
      <c r="P59" s="229"/>
      <c r="Q59" s="271"/>
      <c r="R59" s="231" t="s">
        <v>1038</v>
      </c>
      <c r="S59" s="107">
        <v>0</v>
      </c>
      <c r="T59" s="373">
        <v>0</v>
      </c>
      <c r="U59" s="518" t="s">
        <v>19</v>
      </c>
      <c r="V59" s="465"/>
    </row>
    <row r="60" spans="1:22" s="460" customFormat="1" ht="9.9499999999999993" customHeight="1" x14ac:dyDescent="0.15">
      <c r="A60" s="458"/>
      <c r="B60" s="263"/>
      <c r="C60" s="233" t="s">
        <v>669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514</v>
      </c>
      <c r="Q60" s="232" t="s">
        <v>1723</v>
      </c>
      <c r="R60" s="231" t="s">
        <v>1038</v>
      </c>
      <c r="S60" s="373">
        <v>98282</v>
      </c>
      <c r="T60" s="373">
        <v>95380</v>
      </c>
      <c r="U60" s="518">
        <v>-0.03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670</v>
      </c>
      <c r="D62" s="263"/>
      <c r="E62" s="352" t="s">
        <v>510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1038</v>
      </c>
      <c r="S62" s="107">
        <v>0</v>
      </c>
      <c r="T62" s="373">
        <v>0</v>
      </c>
      <c r="U62" s="518" t="s">
        <v>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1399</v>
      </c>
      <c r="D65" s="263"/>
      <c r="E65" s="353" t="s">
        <v>2206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1038</v>
      </c>
      <c r="S65" s="107">
        <v>282635</v>
      </c>
      <c r="T65" s="373">
        <v>267811</v>
      </c>
      <c r="U65" s="518">
        <v>-5.1999999999999998E-2</v>
      </c>
      <c r="V65" s="465"/>
    </row>
    <row r="66" spans="1:22" s="460" customFormat="1" ht="9.9499999999999993" customHeight="1" x14ac:dyDescent="0.15">
      <c r="A66" s="458"/>
      <c r="B66" s="263"/>
      <c r="C66" s="233" t="s">
        <v>1400</v>
      </c>
      <c r="D66" s="263"/>
      <c r="E66" s="353" t="s">
        <v>1779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1038</v>
      </c>
      <c r="S66" s="107">
        <v>651509</v>
      </c>
      <c r="T66" s="373">
        <v>668628</v>
      </c>
      <c r="U66" s="518">
        <v>2.5999999999999999E-2</v>
      </c>
      <c r="V66" s="465"/>
    </row>
    <row r="67" spans="1:22" s="460" customFormat="1" ht="9.9499999999999993" customHeight="1" x14ac:dyDescent="0.15">
      <c r="A67" s="458"/>
      <c r="B67" s="263"/>
      <c r="C67" s="233" t="s">
        <v>1401</v>
      </c>
      <c r="D67" s="263"/>
      <c r="E67" s="353" t="s">
        <v>714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1038</v>
      </c>
      <c r="S67" s="107">
        <v>1544396</v>
      </c>
      <c r="T67" s="373">
        <v>1648928</v>
      </c>
      <c r="U67" s="518">
        <v>6.8000000000000005E-2</v>
      </c>
      <c r="V67" s="465"/>
    </row>
    <row r="68" spans="1:22" s="460" customFormat="1" ht="9.9499999999999993" customHeight="1" x14ac:dyDescent="0.15">
      <c r="A68" s="458"/>
      <c r="B68" s="263"/>
      <c r="C68" s="233" t="s">
        <v>1402</v>
      </c>
      <c r="D68" s="263"/>
      <c r="E68" s="353" t="s">
        <v>663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1038</v>
      </c>
      <c r="S68" s="107">
        <v>19448</v>
      </c>
      <c r="T68" s="373">
        <v>14983</v>
      </c>
      <c r="U68" s="518">
        <v>-0.23</v>
      </c>
      <c r="V68" s="465"/>
    </row>
    <row r="69" spans="1:22" s="460" customFormat="1" ht="9.9499999999999993" customHeight="1" x14ac:dyDescent="0.15">
      <c r="A69" s="458"/>
      <c r="B69" s="263"/>
      <c r="C69" s="233" t="s">
        <v>1403</v>
      </c>
      <c r="D69" s="263"/>
      <c r="E69" s="353" t="s">
        <v>558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1038</v>
      </c>
      <c r="S69" s="107">
        <v>84329</v>
      </c>
      <c r="T69" s="373">
        <v>74652</v>
      </c>
      <c r="U69" s="518">
        <v>-0.115</v>
      </c>
      <c r="V69" s="465"/>
    </row>
    <row r="70" spans="1:22" s="460" customFormat="1" ht="9.9499999999999993" customHeight="1" x14ac:dyDescent="0.15">
      <c r="A70" s="458"/>
      <c r="B70" s="263"/>
      <c r="C70" s="233" t="s">
        <v>1394</v>
      </c>
      <c r="D70" s="263"/>
      <c r="E70" s="353" t="s">
        <v>96</v>
      </c>
      <c r="F70" s="229"/>
      <c r="G70" s="229"/>
      <c r="H70" s="353" t="s">
        <v>210</v>
      </c>
      <c r="I70" s="229"/>
      <c r="J70" s="229"/>
      <c r="K70" s="516" t="s">
        <v>209</v>
      </c>
      <c r="L70" s="271" t="s">
        <v>547</v>
      </c>
      <c r="M70" s="271"/>
      <c r="N70" s="271"/>
      <c r="O70" s="271"/>
      <c r="P70" s="229"/>
      <c r="Q70" s="271"/>
      <c r="R70" s="231" t="s">
        <v>1038</v>
      </c>
      <c r="S70" s="107">
        <v>0</v>
      </c>
      <c r="T70" s="373">
        <v>0</v>
      </c>
      <c r="U70" s="518" t="s">
        <v>19</v>
      </c>
      <c r="V70" s="465"/>
    </row>
    <row r="71" spans="1:22" s="460" customFormat="1" ht="9.9499999999999993" customHeight="1" x14ac:dyDescent="0.15">
      <c r="A71" s="458"/>
      <c r="B71" s="263"/>
      <c r="C71" s="233" t="s">
        <v>671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514</v>
      </c>
      <c r="Q71" s="232" t="s">
        <v>1723</v>
      </c>
      <c r="R71" s="231" t="s">
        <v>1038</v>
      </c>
      <c r="S71" s="373">
        <v>2582317</v>
      </c>
      <c r="T71" s="373">
        <v>2675002</v>
      </c>
      <c r="U71" s="518">
        <v>3.5999999999999997E-2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1404</v>
      </c>
      <c r="D73" s="263"/>
      <c r="E73" s="353" t="s">
        <v>164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1038</v>
      </c>
      <c r="S73" s="107">
        <v>219885</v>
      </c>
      <c r="T73" s="373">
        <v>308157</v>
      </c>
      <c r="U73" s="518">
        <v>0.40100000000000002</v>
      </c>
      <c r="V73" s="465"/>
    </row>
    <row r="74" spans="1:22" s="460" customFormat="1" ht="9.9499999999999993" customHeight="1" x14ac:dyDescent="0.15">
      <c r="A74" s="458"/>
      <c r="B74" s="263"/>
      <c r="C74" s="233" t="s">
        <v>1405</v>
      </c>
      <c r="D74" s="263"/>
      <c r="E74" s="353" t="s">
        <v>1463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1038</v>
      </c>
      <c r="S74" s="107">
        <v>28208</v>
      </c>
      <c r="T74" s="373">
        <v>43118</v>
      </c>
      <c r="U74" s="518">
        <v>0.52900000000000003</v>
      </c>
      <c r="V74" s="465"/>
    </row>
    <row r="75" spans="1:22" s="460" customFormat="1" ht="9.9499999999999993" customHeight="1" x14ac:dyDescent="0.15">
      <c r="A75" s="458"/>
      <c r="B75" s="263"/>
      <c r="C75" s="233" t="s">
        <v>1406</v>
      </c>
      <c r="D75" s="263"/>
      <c r="E75" s="353" t="s">
        <v>680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1038</v>
      </c>
      <c r="S75" s="107">
        <v>0</v>
      </c>
      <c r="T75" s="373">
        <v>0</v>
      </c>
      <c r="U75" s="518" t="s">
        <v>19</v>
      </c>
      <c r="V75" s="465"/>
    </row>
    <row r="76" spans="1:22" s="460" customFormat="1" ht="9.9499999999999993" customHeight="1" x14ac:dyDescent="0.15">
      <c r="A76" s="458"/>
      <c r="B76" s="263"/>
      <c r="C76" s="233" t="s">
        <v>1407</v>
      </c>
      <c r="D76" s="263"/>
      <c r="E76" s="353" t="s">
        <v>2139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1038</v>
      </c>
      <c r="S76" s="107">
        <v>0</v>
      </c>
      <c r="T76" s="373">
        <v>0</v>
      </c>
      <c r="U76" s="518" t="s">
        <v>19</v>
      </c>
      <c r="V76" s="465"/>
    </row>
    <row r="77" spans="1:22" s="460" customFormat="1" ht="9.9499999999999993" customHeight="1" x14ac:dyDescent="0.15">
      <c r="A77" s="458"/>
      <c r="B77" s="263"/>
      <c r="C77" s="233" t="s">
        <v>1408</v>
      </c>
      <c r="D77" s="263"/>
      <c r="E77" s="353" t="s">
        <v>1013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1038</v>
      </c>
      <c r="S77" s="107">
        <v>0</v>
      </c>
      <c r="T77" s="373">
        <v>0</v>
      </c>
      <c r="U77" s="518" t="s">
        <v>19</v>
      </c>
      <c r="V77" s="465"/>
    </row>
    <row r="78" spans="1:22" s="460" customFormat="1" ht="9.9499999999999993" customHeight="1" x14ac:dyDescent="0.15">
      <c r="A78" s="458"/>
      <c r="B78" s="263"/>
      <c r="C78" s="233" t="s">
        <v>1395</v>
      </c>
      <c r="D78" s="263"/>
      <c r="E78" s="353" t="s">
        <v>96</v>
      </c>
      <c r="F78" s="229"/>
      <c r="G78" s="229"/>
      <c r="H78" s="353" t="s">
        <v>210</v>
      </c>
      <c r="I78" s="229"/>
      <c r="J78" s="229"/>
      <c r="K78" s="516" t="s">
        <v>209</v>
      </c>
      <c r="L78" s="271" t="s">
        <v>547</v>
      </c>
      <c r="M78" s="271"/>
      <c r="N78" s="275"/>
      <c r="O78" s="275"/>
      <c r="P78" s="229"/>
      <c r="Q78" s="271"/>
      <c r="R78" s="231" t="s">
        <v>1038</v>
      </c>
      <c r="S78" s="107">
        <v>0</v>
      </c>
      <c r="T78" s="373">
        <v>0</v>
      </c>
      <c r="U78" s="518" t="s">
        <v>19</v>
      </c>
      <c r="V78" s="465"/>
    </row>
    <row r="79" spans="1:22" s="460" customFormat="1" ht="9.9499999999999993" customHeight="1" x14ac:dyDescent="0.15">
      <c r="A79" s="458"/>
      <c r="B79" s="263"/>
      <c r="C79" s="233" t="s">
        <v>672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514</v>
      </c>
      <c r="Q79" s="232" t="s">
        <v>1723</v>
      </c>
      <c r="R79" s="231" t="s">
        <v>1038</v>
      </c>
      <c r="S79" s="373">
        <v>248093</v>
      </c>
      <c r="T79" s="373">
        <v>351275</v>
      </c>
      <c r="U79" s="518">
        <v>0.41599999999999998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970</v>
      </c>
      <c r="D81" s="263"/>
      <c r="E81" s="352" t="s">
        <v>554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1038</v>
      </c>
      <c r="S81" s="107">
        <v>0</v>
      </c>
      <c r="T81" s="995"/>
      <c r="U81" s="518" t="s">
        <v>19</v>
      </c>
      <c r="V81" s="465"/>
    </row>
    <row r="82" spans="1:22" s="460" customFormat="1" ht="9.9499999999999993" customHeight="1" x14ac:dyDescent="0.15">
      <c r="A82" s="458"/>
      <c r="B82" s="263"/>
      <c r="C82" s="233" t="s">
        <v>973</v>
      </c>
      <c r="D82" s="263"/>
      <c r="E82" s="352" t="s">
        <v>161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1038</v>
      </c>
      <c r="S82" s="107">
        <v>0</v>
      </c>
      <c r="T82" s="995"/>
      <c r="U82" s="518" t="s">
        <v>19</v>
      </c>
      <c r="V82" s="465"/>
    </row>
    <row r="83" spans="1:22" s="460" customFormat="1" ht="9.9499999999999993" customHeight="1" x14ac:dyDescent="0.15">
      <c r="A83" s="458"/>
      <c r="B83" s="263"/>
      <c r="C83" s="233" t="s">
        <v>975</v>
      </c>
      <c r="D83" s="263"/>
      <c r="E83" s="352" t="s">
        <v>1146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1038</v>
      </c>
      <c r="S83" s="107">
        <v>0</v>
      </c>
      <c r="T83" s="995"/>
      <c r="U83" s="518" t="s">
        <v>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1410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99</v>
      </c>
      <c r="Q85" s="232" t="s">
        <v>779</v>
      </c>
      <c r="R85" s="231" t="s">
        <v>1038</v>
      </c>
      <c r="S85" s="404">
        <v>4655856</v>
      </c>
      <c r="T85" s="404">
        <v>4592284</v>
      </c>
      <c r="U85" s="517">
        <v>-1.4E-2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2234</v>
      </c>
      <c r="D1" s="237"/>
      <c r="E1" s="188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/>
      <c r="S1" s="239" t="s">
        <v>239</v>
      </c>
      <c r="T1" s="239"/>
      <c r="U1" s="910">
        <v>42888.752353588003</v>
      </c>
      <c r="V1" s="239"/>
      <c r="W1" s="243"/>
      <c r="X1" s="243"/>
      <c r="Y1" s="243"/>
      <c r="Z1" s="243"/>
      <c r="AA1" s="243"/>
      <c r="AB1" s="241" t="s">
        <v>1237</v>
      </c>
      <c r="AC1" s="241" t="s">
        <v>1237</v>
      </c>
      <c r="AD1" s="241" t="s">
        <v>1237</v>
      </c>
    </row>
    <row r="2" spans="1:30" s="209" customFormat="1" ht="6" customHeight="1" x14ac:dyDescent="0.15">
      <c r="A2" s="249"/>
      <c r="B2" s="835"/>
      <c r="C2" s="832" t="s">
        <v>1176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2237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2238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2239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2241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2242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2243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822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2093</v>
      </c>
      <c r="M15" s="804" t="s">
        <v>2092</v>
      </c>
      <c r="N15" s="10" t="s">
        <v>2094</v>
      </c>
      <c r="O15" s="10" t="s">
        <v>2118</v>
      </c>
      <c r="P15" s="10" t="s">
        <v>2119</v>
      </c>
      <c r="Q15" s="10" t="s">
        <v>705</v>
      </c>
      <c r="R15" s="491"/>
      <c r="S15" s="491"/>
      <c r="T15" s="804" t="s">
        <v>961</v>
      </c>
      <c r="U15" s="804" t="s">
        <v>513</v>
      </c>
      <c r="V15" s="263"/>
      <c r="W15" s="4"/>
      <c r="X15" s="732" t="s">
        <v>511</v>
      </c>
      <c r="Y15" s="4"/>
      <c r="Z15" s="4"/>
      <c r="AA15" s="4"/>
    </row>
    <row r="16" spans="1:30" s="460" customFormat="1" ht="9" hidden="1" x14ac:dyDescent="0.15">
      <c r="A16" s="260" t="s">
        <v>239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1138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397</v>
      </c>
      <c r="M18" s="54" t="s">
        <v>964</v>
      </c>
      <c r="N18" s="806"/>
      <c r="O18" s="806" t="s">
        <v>963</v>
      </c>
      <c r="P18" s="37" t="s">
        <v>963</v>
      </c>
      <c r="Q18" s="37" t="s">
        <v>397</v>
      </c>
      <c r="R18" s="265"/>
      <c r="S18" s="265"/>
      <c r="T18" s="37" t="s">
        <v>963</v>
      </c>
      <c r="U18" s="806"/>
      <c r="V18" s="263"/>
      <c r="W18" s="4"/>
      <c r="X18" s="408" t="s">
        <v>981</v>
      </c>
      <c r="Y18" s="4"/>
      <c r="Z18" s="408" t="s">
        <v>332</v>
      </c>
      <c r="AA18" s="408" t="s">
        <v>2093</v>
      </c>
      <c r="AB18" s="508" t="s">
        <v>978</v>
      </c>
      <c r="AC18" s="508" t="s">
        <v>979</v>
      </c>
      <c r="AD18" s="508"/>
    </row>
    <row r="19" spans="1:30" s="460" customFormat="1" ht="11.65" customHeight="1" x14ac:dyDescent="0.15">
      <c r="A19" s="260"/>
      <c r="B19" s="263"/>
      <c r="C19" s="233" t="s">
        <v>1927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209</v>
      </c>
      <c r="N19" s="127"/>
      <c r="O19" s="295"/>
      <c r="P19" s="295"/>
      <c r="Q19" s="126"/>
      <c r="R19" s="263" t="s">
        <v>1038</v>
      </c>
      <c r="S19" s="263"/>
      <c r="T19" s="107"/>
      <c r="U19" s="127"/>
      <c r="V19" s="263"/>
      <c r="W19" s="4"/>
      <c r="X19" s="88" t="s">
        <v>2246</v>
      </c>
      <c r="Y19" s="4"/>
      <c r="Z19" s="77" t="s">
        <v>1927</v>
      </c>
      <c r="AA19" s="509" t="s">
        <v>209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209</v>
      </c>
      <c r="N20" s="127"/>
      <c r="O20" s="295"/>
      <c r="P20" s="295"/>
      <c r="Q20" s="127"/>
      <c r="R20" s="263" t="s">
        <v>1038</v>
      </c>
      <c r="S20" s="263"/>
      <c r="T20" s="107"/>
      <c r="U20" s="127"/>
      <c r="V20" s="263"/>
      <c r="W20" s="4"/>
      <c r="X20" s="88" t="s">
        <v>2246</v>
      </c>
      <c r="Y20" s="4"/>
      <c r="Z20" s="77" t="s">
        <v>1094</v>
      </c>
      <c r="AA20" s="509" t="s">
        <v>209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209</v>
      </c>
      <c r="N21" s="127"/>
      <c r="O21" s="295"/>
      <c r="P21" s="295"/>
      <c r="Q21" s="127"/>
      <c r="R21" s="263" t="s">
        <v>1038</v>
      </c>
      <c r="S21" s="263"/>
      <c r="T21" s="107"/>
      <c r="U21" s="127"/>
      <c r="V21" s="263"/>
      <c r="W21" s="4"/>
      <c r="X21" s="88" t="s">
        <v>2246</v>
      </c>
      <c r="Y21" s="4"/>
      <c r="Z21" s="77" t="s">
        <v>1095</v>
      </c>
      <c r="AA21" s="509" t="s">
        <v>209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209</v>
      </c>
      <c r="N22" s="127"/>
      <c r="O22" s="295"/>
      <c r="P22" s="295"/>
      <c r="Q22" s="127"/>
      <c r="R22" s="263" t="s">
        <v>1038</v>
      </c>
      <c r="S22" s="263"/>
      <c r="T22" s="107"/>
      <c r="U22" s="127"/>
      <c r="V22" s="263"/>
      <c r="W22" s="4"/>
      <c r="X22" s="88" t="s">
        <v>2246</v>
      </c>
      <c r="Y22" s="4"/>
      <c r="Z22" s="77" t="s">
        <v>1096</v>
      </c>
      <c r="AA22" s="509" t="s">
        <v>209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209</v>
      </c>
      <c r="N23" s="127"/>
      <c r="O23" s="295"/>
      <c r="P23" s="295"/>
      <c r="Q23" s="127"/>
      <c r="R23" s="263" t="s">
        <v>1038</v>
      </c>
      <c r="S23" s="263"/>
      <c r="T23" s="107"/>
      <c r="U23" s="127"/>
      <c r="V23" s="263"/>
      <c r="W23" s="4"/>
      <c r="X23" s="88" t="s">
        <v>2246</v>
      </c>
      <c r="Y23" s="4"/>
      <c r="Z23" s="77" t="s">
        <v>1208</v>
      </c>
      <c r="AA23" s="509" t="s">
        <v>209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209</v>
      </c>
      <c r="N24" s="127"/>
      <c r="O24" s="295"/>
      <c r="P24" s="295"/>
      <c r="Q24" s="127"/>
      <c r="R24" s="263" t="s">
        <v>1038</v>
      </c>
      <c r="S24" s="263"/>
      <c r="T24" s="107"/>
      <c r="U24" s="127"/>
      <c r="V24" s="263"/>
      <c r="W24" s="4"/>
      <c r="X24" s="88" t="s">
        <v>2246</v>
      </c>
      <c r="Y24" s="4"/>
      <c r="Z24" s="77" t="s">
        <v>1209</v>
      </c>
      <c r="AA24" s="509" t="s">
        <v>209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209</v>
      </c>
      <c r="N25" s="127"/>
      <c r="O25" s="295"/>
      <c r="P25" s="295"/>
      <c r="Q25" s="127"/>
      <c r="R25" s="263" t="s">
        <v>1038</v>
      </c>
      <c r="S25" s="263"/>
      <c r="T25" s="107"/>
      <c r="U25" s="127"/>
      <c r="V25" s="263"/>
      <c r="W25" s="4"/>
      <c r="X25" s="88" t="s">
        <v>2246</v>
      </c>
      <c r="Y25" s="4"/>
      <c r="Z25" s="77" t="s">
        <v>1210</v>
      </c>
      <c r="AA25" s="509" t="s">
        <v>209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209</v>
      </c>
      <c r="N26" s="127"/>
      <c r="O26" s="295"/>
      <c r="P26" s="295"/>
      <c r="Q26" s="127"/>
      <c r="R26" s="263" t="s">
        <v>1038</v>
      </c>
      <c r="S26" s="263"/>
      <c r="T26" s="107"/>
      <c r="U26" s="127"/>
      <c r="V26" s="263"/>
      <c r="W26" s="4"/>
      <c r="X26" s="88" t="s">
        <v>2246</v>
      </c>
      <c r="Y26" s="4"/>
      <c r="Z26" s="77" t="s">
        <v>1211</v>
      </c>
      <c r="AA26" s="509" t="s">
        <v>209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209</v>
      </c>
      <c r="N27" s="127"/>
      <c r="O27" s="295"/>
      <c r="P27" s="295"/>
      <c r="Q27" s="127"/>
      <c r="R27" s="263" t="s">
        <v>1038</v>
      </c>
      <c r="S27" s="263"/>
      <c r="T27" s="107"/>
      <c r="U27" s="127"/>
      <c r="V27" s="263"/>
      <c r="W27" s="4"/>
      <c r="X27" s="88" t="s">
        <v>2246</v>
      </c>
      <c r="Y27" s="4"/>
      <c r="Z27" s="77" t="s">
        <v>1212</v>
      </c>
      <c r="AA27" s="509" t="s">
        <v>209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209</v>
      </c>
      <c r="N28" s="127"/>
      <c r="O28" s="295"/>
      <c r="P28" s="295"/>
      <c r="Q28" s="127"/>
      <c r="R28" s="263" t="s">
        <v>1038</v>
      </c>
      <c r="S28" s="263"/>
      <c r="T28" s="107"/>
      <c r="U28" s="127"/>
      <c r="V28" s="263"/>
      <c r="W28" s="4"/>
      <c r="X28" s="88" t="s">
        <v>2246</v>
      </c>
      <c r="Y28" s="4"/>
      <c r="Z28" s="77" t="s">
        <v>2037</v>
      </c>
      <c r="AA28" s="509" t="s">
        <v>209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209</v>
      </c>
      <c r="N29" s="127"/>
      <c r="O29" s="295"/>
      <c r="P29" s="295"/>
      <c r="Q29" s="127"/>
      <c r="R29" s="263" t="s">
        <v>1038</v>
      </c>
      <c r="S29" s="263"/>
      <c r="T29" s="107"/>
      <c r="U29" s="127"/>
      <c r="V29" s="263"/>
      <c r="W29" s="4"/>
      <c r="X29" s="88" t="s">
        <v>2246</v>
      </c>
      <c r="Y29" s="4"/>
      <c r="Z29" s="77" t="s">
        <v>1213</v>
      </c>
      <c r="AA29" s="509" t="s">
        <v>209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209</v>
      </c>
      <c r="N30" s="127"/>
      <c r="O30" s="295"/>
      <c r="P30" s="295"/>
      <c r="Q30" s="127"/>
      <c r="R30" s="263" t="s">
        <v>1038</v>
      </c>
      <c r="S30" s="263"/>
      <c r="T30" s="107"/>
      <c r="U30" s="127"/>
      <c r="V30" s="263"/>
      <c r="W30" s="4"/>
      <c r="X30" s="88" t="s">
        <v>2246</v>
      </c>
      <c r="Y30" s="4"/>
      <c r="Z30" s="77" t="s">
        <v>1214</v>
      </c>
      <c r="AA30" s="509" t="s">
        <v>209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209</v>
      </c>
      <c r="N31" s="127"/>
      <c r="O31" s="295"/>
      <c r="P31" s="295"/>
      <c r="Q31" s="127"/>
      <c r="R31" s="263" t="s">
        <v>1038</v>
      </c>
      <c r="S31" s="263"/>
      <c r="T31" s="107"/>
      <c r="U31" s="127"/>
      <c r="V31" s="263"/>
      <c r="W31" s="4"/>
      <c r="X31" s="88" t="s">
        <v>2246</v>
      </c>
      <c r="Y31" s="4"/>
      <c r="Z31" s="77" t="s">
        <v>1215</v>
      </c>
      <c r="AA31" s="509" t="s">
        <v>209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209</v>
      </c>
      <c r="N32" s="127"/>
      <c r="O32" s="295"/>
      <c r="P32" s="295"/>
      <c r="Q32" s="127"/>
      <c r="R32" s="263" t="s">
        <v>1038</v>
      </c>
      <c r="S32" s="263"/>
      <c r="T32" s="107"/>
      <c r="U32" s="127"/>
      <c r="V32" s="263"/>
      <c r="W32" s="4"/>
      <c r="X32" s="88" t="s">
        <v>2246</v>
      </c>
      <c r="Y32" s="4"/>
      <c r="Z32" s="77" t="s">
        <v>1216</v>
      </c>
      <c r="AA32" s="509" t="s">
        <v>209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209</v>
      </c>
      <c r="N33" s="127"/>
      <c r="O33" s="295"/>
      <c r="P33" s="295"/>
      <c r="Q33" s="127"/>
      <c r="R33" s="263" t="s">
        <v>1038</v>
      </c>
      <c r="S33" s="263"/>
      <c r="T33" s="107"/>
      <c r="U33" s="127"/>
      <c r="V33" s="263"/>
      <c r="W33" s="4"/>
      <c r="X33" s="88" t="s">
        <v>2246</v>
      </c>
      <c r="Y33" s="4"/>
      <c r="Z33" s="77" t="s">
        <v>1217</v>
      </c>
      <c r="AA33" s="509" t="s">
        <v>209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209</v>
      </c>
      <c r="N34" s="127"/>
      <c r="O34" s="295"/>
      <c r="P34" s="295"/>
      <c r="Q34" s="127"/>
      <c r="R34" s="263" t="s">
        <v>1038</v>
      </c>
      <c r="S34" s="263"/>
      <c r="T34" s="107"/>
      <c r="U34" s="127"/>
      <c r="V34" s="263"/>
      <c r="W34" s="4"/>
      <c r="X34" s="88" t="s">
        <v>2246</v>
      </c>
      <c r="Y34" s="4"/>
      <c r="Z34" s="77" t="s">
        <v>1218</v>
      </c>
      <c r="AA34" s="509" t="s">
        <v>209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209</v>
      </c>
      <c r="N35" s="127"/>
      <c r="O35" s="295"/>
      <c r="P35" s="295"/>
      <c r="Q35" s="127"/>
      <c r="R35" s="263" t="s">
        <v>1038</v>
      </c>
      <c r="S35" s="263"/>
      <c r="T35" s="107"/>
      <c r="U35" s="127"/>
      <c r="V35" s="263"/>
      <c r="W35" s="4"/>
      <c r="X35" s="88" t="s">
        <v>2246</v>
      </c>
      <c r="Y35" s="4"/>
      <c r="Z35" s="77" t="s">
        <v>1219</v>
      </c>
      <c r="AA35" s="509" t="s">
        <v>209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209</v>
      </c>
      <c r="N36" s="127"/>
      <c r="O36" s="295"/>
      <c r="P36" s="295"/>
      <c r="Q36" s="127"/>
      <c r="R36" s="263" t="s">
        <v>1038</v>
      </c>
      <c r="S36" s="263"/>
      <c r="T36" s="107"/>
      <c r="U36" s="127"/>
      <c r="V36" s="263"/>
      <c r="W36" s="4"/>
      <c r="X36" s="88" t="s">
        <v>2246</v>
      </c>
      <c r="Y36" s="4"/>
      <c r="Z36" s="77" t="s">
        <v>1220</v>
      </c>
      <c r="AA36" s="509" t="s">
        <v>209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209</v>
      </c>
      <c r="N37" s="127"/>
      <c r="O37" s="295"/>
      <c r="P37" s="295"/>
      <c r="Q37" s="127"/>
      <c r="R37" s="263" t="s">
        <v>1038</v>
      </c>
      <c r="S37" s="263"/>
      <c r="T37" s="107"/>
      <c r="U37" s="127"/>
      <c r="V37" s="263"/>
      <c r="W37" s="4"/>
      <c r="X37" s="88" t="s">
        <v>2246</v>
      </c>
      <c r="Y37" s="4"/>
      <c r="Z37" s="77" t="s">
        <v>1221</v>
      </c>
      <c r="AA37" s="509" t="s">
        <v>209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209</v>
      </c>
      <c r="N38" s="127"/>
      <c r="O38" s="295"/>
      <c r="P38" s="295"/>
      <c r="Q38" s="127"/>
      <c r="R38" s="263" t="s">
        <v>1038</v>
      </c>
      <c r="S38" s="263"/>
      <c r="T38" s="107"/>
      <c r="U38" s="127"/>
      <c r="V38" s="263"/>
      <c r="W38" s="4"/>
      <c r="X38" s="88" t="s">
        <v>2246</v>
      </c>
      <c r="Y38" s="4"/>
      <c r="Z38" s="77" t="s">
        <v>283</v>
      </c>
      <c r="AA38" s="509" t="s">
        <v>209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2097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209</v>
      </c>
      <c r="N39" s="127"/>
      <c r="O39" s="295"/>
      <c r="P39" s="295"/>
      <c r="Q39" s="127"/>
      <c r="R39" s="263" t="s">
        <v>1038</v>
      </c>
      <c r="S39" s="263"/>
      <c r="T39" s="107"/>
      <c r="U39" s="127"/>
      <c r="V39" s="263"/>
      <c r="W39" s="4"/>
      <c r="X39" s="88" t="s">
        <v>2246</v>
      </c>
      <c r="Y39" s="4"/>
      <c r="Z39" s="77" t="s">
        <v>2097</v>
      </c>
      <c r="AA39" s="509" t="s">
        <v>209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2098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209</v>
      </c>
      <c r="N40" s="127"/>
      <c r="O40" s="295"/>
      <c r="P40" s="295"/>
      <c r="Q40" s="127"/>
      <c r="R40" s="263" t="s">
        <v>1038</v>
      </c>
      <c r="S40" s="263"/>
      <c r="T40" s="107"/>
      <c r="U40" s="127"/>
      <c r="V40" s="263"/>
      <c r="W40" s="4"/>
      <c r="X40" s="88" t="s">
        <v>2246</v>
      </c>
      <c r="Y40" s="4"/>
      <c r="Z40" s="77" t="s">
        <v>2098</v>
      </c>
      <c r="AA40" s="509" t="s">
        <v>209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2099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209</v>
      </c>
      <c r="N41" s="127"/>
      <c r="O41" s="295"/>
      <c r="P41" s="295"/>
      <c r="Q41" s="127"/>
      <c r="R41" s="263" t="s">
        <v>1038</v>
      </c>
      <c r="S41" s="263"/>
      <c r="T41" s="107"/>
      <c r="U41" s="127"/>
      <c r="V41" s="263"/>
      <c r="W41" s="4"/>
      <c r="X41" s="88" t="s">
        <v>2246</v>
      </c>
      <c r="Y41" s="4"/>
      <c r="Z41" s="77" t="s">
        <v>2099</v>
      </c>
      <c r="AA41" s="509" t="s">
        <v>209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2100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209</v>
      </c>
      <c r="N42" s="127"/>
      <c r="O42" s="295"/>
      <c r="P42" s="295"/>
      <c r="Q42" s="127"/>
      <c r="R42" s="263" t="s">
        <v>1038</v>
      </c>
      <c r="S42" s="263"/>
      <c r="T42" s="107"/>
      <c r="U42" s="127"/>
      <c r="V42" s="263"/>
      <c r="W42" s="4"/>
      <c r="X42" s="88" t="s">
        <v>2246</v>
      </c>
      <c r="Y42" s="4"/>
      <c r="Z42" s="77" t="s">
        <v>2100</v>
      </c>
      <c r="AA42" s="509" t="s">
        <v>209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2101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209</v>
      </c>
      <c r="N43" s="127"/>
      <c r="O43" s="295"/>
      <c r="P43" s="295"/>
      <c r="Q43" s="127"/>
      <c r="R43" s="263" t="s">
        <v>1038</v>
      </c>
      <c r="S43" s="263"/>
      <c r="T43" s="107"/>
      <c r="U43" s="127"/>
      <c r="V43" s="263"/>
      <c r="W43" s="4"/>
      <c r="X43" s="88" t="s">
        <v>2246</v>
      </c>
      <c r="Y43" s="4"/>
      <c r="Z43" s="77" t="s">
        <v>2101</v>
      </c>
      <c r="AA43" s="509" t="s">
        <v>209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209</v>
      </c>
      <c r="N44" s="127"/>
      <c r="O44" s="295"/>
      <c r="P44" s="295"/>
      <c r="Q44" s="127"/>
      <c r="R44" s="263" t="s">
        <v>1038</v>
      </c>
      <c r="S44" s="263"/>
      <c r="T44" s="107"/>
      <c r="U44" s="127"/>
      <c r="V44" s="263"/>
      <c r="W44" s="4"/>
      <c r="X44" s="88" t="s">
        <v>2246</v>
      </c>
      <c r="Y44" s="4"/>
      <c r="Z44" s="77" t="s">
        <v>2029</v>
      </c>
      <c r="AA44" s="509" t="s">
        <v>209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209</v>
      </c>
      <c r="N45" s="127"/>
      <c r="O45" s="295"/>
      <c r="P45" s="295"/>
      <c r="Q45" s="127"/>
      <c r="R45" s="263" t="s">
        <v>1038</v>
      </c>
      <c r="S45" s="263"/>
      <c r="T45" s="107"/>
      <c r="U45" s="127"/>
      <c r="V45" s="263"/>
      <c r="W45" s="4"/>
      <c r="X45" s="88" t="s">
        <v>2246</v>
      </c>
      <c r="Y45" s="4"/>
      <c r="Z45" s="77" t="s">
        <v>2030</v>
      </c>
      <c r="AA45" s="509" t="s">
        <v>209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209</v>
      </c>
      <c r="N46" s="127"/>
      <c r="O46" s="295"/>
      <c r="P46" s="295"/>
      <c r="Q46" s="127"/>
      <c r="R46" s="263" t="s">
        <v>1038</v>
      </c>
      <c r="S46" s="263"/>
      <c r="T46" s="107"/>
      <c r="U46" s="127"/>
      <c r="V46" s="263"/>
      <c r="W46" s="4"/>
      <c r="X46" s="88" t="s">
        <v>2246</v>
      </c>
      <c r="Y46" s="4"/>
      <c r="Z46" s="77" t="s">
        <v>2031</v>
      </c>
      <c r="AA46" s="509" t="s">
        <v>209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209</v>
      </c>
      <c r="N47" s="127"/>
      <c r="O47" s="295"/>
      <c r="P47" s="295"/>
      <c r="Q47" s="127"/>
      <c r="R47" s="263" t="s">
        <v>1038</v>
      </c>
      <c r="S47" s="263"/>
      <c r="T47" s="107"/>
      <c r="U47" s="127"/>
      <c r="V47" s="263"/>
      <c r="W47" s="4"/>
      <c r="X47" s="88" t="s">
        <v>2246</v>
      </c>
      <c r="Y47" s="4"/>
      <c r="Z47" s="77" t="s">
        <v>2032</v>
      </c>
      <c r="AA47" s="509" t="s">
        <v>209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209</v>
      </c>
      <c r="N48" s="127"/>
      <c r="O48" s="295"/>
      <c r="P48" s="295"/>
      <c r="Q48" s="127"/>
      <c r="R48" s="263" t="s">
        <v>1038</v>
      </c>
      <c r="S48" s="263"/>
      <c r="T48" s="107"/>
      <c r="U48" s="127"/>
      <c r="V48" s="263"/>
      <c r="W48" s="4"/>
      <c r="X48" s="88" t="s">
        <v>2246</v>
      </c>
      <c r="Y48" s="4"/>
      <c r="Z48" s="77" t="s">
        <v>301</v>
      </c>
      <c r="AA48" s="509" t="s">
        <v>209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2102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209</v>
      </c>
      <c r="N49" s="127"/>
      <c r="O49" s="295"/>
      <c r="P49" s="295"/>
      <c r="Q49" s="127"/>
      <c r="R49" s="263" t="s">
        <v>1038</v>
      </c>
      <c r="S49" s="263"/>
      <c r="T49" s="107"/>
      <c r="U49" s="127"/>
      <c r="V49" s="263"/>
      <c r="W49" s="4"/>
      <c r="X49" s="88" t="s">
        <v>2246</v>
      </c>
      <c r="Y49" s="4"/>
      <c r="Z49" s="77" t="s">
        <v>2102</v>
      </c>
      <c r="AA49" s="509" t="s">
        <v>209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2103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209</v>
      </c>
      <c r="N50" s="127"/>
      <c r="O50" s="295"/>
      <c r="P50" s="295"/>
      <c r="Q50" s="127"/>
      <c r="R50" s="263" t="s">
        <v>1038</v>
      </c>
      <c r="S50" s="263"/>
      <c r="T50" s="107"/>
      <c r="U50" s="127"/>
      <c r="V50" s="263"/>
      <c r="W50" s="4"/>
      <c r="X50" s="88" t="s">
        <v>2246</v>
      </c>
      <c r="Y50" s="4"/>
      <c r="Z50" s="77" t="s">
        <v>2103</v>
      </c>
      <c r="AA50" s="509" t="s">
        <v>209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2104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209</v>
      </c>
      <c r="N51" s="127"/>
      <c r="O51" s="295"/>
      <c r="P51" s="295"/>
      <c r="Q51" s="127"/>
      <c r="R51" s="263" t="s">
        <v>1038</v>
      </c>
      <c r="S51" s="263"/>
      <c r="T51" s="107"/>
      <c r="U51" s="127"/>
      <c r="V51" s="263"/>
      <c r="W51" s="4"/>
      <c r="X51" s="88" t="s">
        <v>2246</v>
      </c>
      <c r="Y51" s="4"/>
      <c r="Z51" s="77" t="s">
        <v>2104</v>
      </c>
      <c r="AA51" s="509" t="s">
        <v>209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2105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209</v>
      </c>
      <c r="N52" s="127"/>
      <c r="O52" s="295"/>
      <c r="P52" s="295"/>
      <c r="Q52" s="127"/>
      <c r="R52" s="263" t="s">
        <v>1038</v>
      </c>
      <c r="S52" s="263"/>
      <c r="T52" s="107"/>
      <c r="U52" s="127"/>
      <c r="V52" s="263"/>
      <c r="W52" s="4"/>
      <c r="X52" s="88" t="s">
        <v>2246</v>
      </c>
      <c r="Y52" s="4"/>
      <c r="Z52" s="77" t="s">
        <v>2105</v>
      </c>
      <c r="AA52" s="509" t="s">
        <v>209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209</v>
      </c>
      <c r="N53" s="127"/>
      <c r="O53" s="295"/>
      <c r="P53" s="295"/>
      <c r="Q53" s="127"/>
      <c r="R53" s="263" t="s">
        <v>1038</v>
      </c>
      <c r="S53" s="263"/>
      <c r="T53" s="107"/>
      <c r="U53" s="127"/>
      <c r="V53" s="263"/>
      <c r="W53" s="4"/>
      <c r="X53" s="88" t="s">
        <v>2246</v>
      </c>
      <c r="Y53" s="4"/>
      <c r="Z53" s="77" t="s">
        <v>2034</v>
      </c>
      <c r="AA53" s="509" t="s">
        <v>209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2106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209</v>
      </c>
      <c r="N54" s="127"/>
      <c r="O54" s="295"/>
      <c r="P54" s="295"/>
      <c r="Q54" s="127"/>
      <c r="R54" s="263" t="s">
        <v>1038</v>
      </c>
      <c r="S54" s="263"/>
      <c r="T54" s="107"/>
      <c r="U54" s="127"/>
      <c r="V54" s="263"/>
      <c r="W54" s="4"/>
      <c r="X54" s="88" t="s">
        <v>2246</v>
      </c>
      <c r="Y54" s="4"/>
      <c r="Z54" s="77" t="s">
        <v>2106</v>
      </c>
      <c r="AA54" s="509" t="s">
        <v>209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2107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209</v>
      </c>
      <c r="N55" s="127"/>
      <c r="O55" s="295"/>
      <c r="P55" s="295"/>
      <c r="Q55" s="127"/>
      <c r="R55" s="263" t="s">
        <v>1038</v>
      </c>
      <c r="S55" s="263"/>
      <c r="T55" s="107"/>
      <c r="U55" s="127"/>
      <c r="V55" s="263"/>
      <c r="W55" s="4"/>
      <c r="X55" s="88" t="s">
        <v>2246</v>
      </c>
      <c r="Y55" s="4"/>
      <c r="Z55" s="77" t="s">
        <v>2107</v>
      </c>
      <c r="AA55" s="509" t="s">
        <v>209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2108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209</v>
      </c>
      <c r="N56" s="127"/>
      <c r="O56" s="295"/>
      <c r="P56" s="295"/>
      <c r="Q56" s="127"/>
      <c r="R56" s="263" t="s">
        <v>1038</v>
      </c>
      <c r="S56" s="263"/>
      <c r="T56" s="107"/>
      <c r="U56" s="127"/>
      <c r="V56" s="263"/>
      <c r="W56" s="4"/>
      <c r="X56" s="88" t="s">
        <v>2246</v>
      </c>
      <c r="Y56" s="4"/>
      <c r="Z56" s="77" t="s">
        <v>2108</v>
      </c>
      <c r="AA56" s="509" t="s">
        <v>209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2109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209</v>
      </c>
      <c r="N57" s="127"/>
      <c r="O57" s="295"/>
      <c r="P57" s="295"/>
      <c r="Q57" s="127"/>
      <c r="R57" s="263" t="s">
        <v>1038</v>
      </c>
      <c r="S57" s="263"/>
      <c r="T57" s="107"/>
      <c r="U57" s="127"/>
      <c r="V57" s="263"/>
      <c r="W57" s="4"/>
      <c r="X57" s="88" t="s">
        <v>2246</v>
      </c>
      <c r="Y57" s="4"/>
      <c r="Z57" s="77" t="s">
        <v>2109</v>
      </c>
      <c r="AA57" s="509" t="s">
        <v>209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209</v>
      </c>
      <c r="N58" s="127"/>
      <c r="O58" s="295"/>
      <c r="P58" s="295"/>
      <c r="Q58" s="127"/>
      <c r="R58" s="263" t="s">
        <v>1038</v>
      </c>
      <c r="S58" s="263"/>
      <c r="T58" s="107"/>
      <c r="U58" s="127"/>
      <c r="V58" s="263"/>
      <c r="W58" s="4"/>
      <c r="X58" s="88" t="s">
        <v>2246</v>
      </c>
      <c r="Y58" s="4"/>
      <c r="Z58" s="77" t="s">
        <v>302</v>
      </c>
      <c r="AA58" s="509" t="s">
        <v>209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2110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209</v>
      </c>
      <c r="N59" s="127"/>
      <c r="O59" s="295"/>
      <c r="P59" s="295"/>
      <c r="Q59" s="127"/>
      <c r="R59" s="263" t="s">
        <v>1038</v>
      </c>
      <c r="S59" s="263"/>
      <c r="T59" s="107"/>
      <c r="U59" s="127"/>
      <c r="V59" s="263"/>
      <c r="W59" s="4"/>
      <c r="X59" s="88" t="s">
        <v>2246</v>
      </c>
      <c r="Y59" s="4"/>
      <c r="Z59" s="77" t="s">
        <v>2110</v>
      </c>
      <c r="AA59" s="509" t="s">
        <v>209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2111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209</v>
      </c>
      <c r="N60" s="127"/>
      <c r="O60" s="295"/>
      <c r="P60" s="295"/>
      <c r="Q60" s="127"/>
      <c r="R60" s="263" t="s">
        <v>1038</v>
      </c>
      <c r="S60" s="263"/>
      <c r="T60" s="107"/>
      <c r="U60" s="127"/>
      <c r="V60" s="263"/>
      <c r="W60" s="4"/>
      <c r="X60" s="88" t="s">
        <v>2246</v>
      </c>
      <c r="Y60" s="4"/>
      <c r="Z60" s="77" t="s">
        <v>2111</v>
      </c>
      <c r="AA60" s="509" t="s">
        <v>209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2112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209</v>
      </c>
      <c r="N61" s="127"/>
      <c r="O61" s="295"/>
      <c r="P61" s="295"/>
      <c r="Q61" s="127"/>
      <c r="R61" s="263" t="s">
        <v>1038</v>
      </c>
      <c r="S61" s="263"/>
      <c r="T61" s="107"/>
      <c r="U61" s="127"/>
      <c r="V61" s="263"/>
      <c r="W61" s="4"/>
      <c r="X61" s="88" t="s">
        <v>2246</v>
      </c>
      <c r="Y61" s="4"/>
      <c r="Z61" s="77" t="s">
        <v>2112</v>
      </c>
      <c r="AA61" s="509" t="s">
        <v>209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209</v>
      </c>
      <c r="N62" s="127"/>
      <c r="O62" s="295"/>
      <c r="P62" s="295"/>
      <c r="Q62" s="127"/>
      <c r="R62" s="263" t="s">
        <v>1038</v>
      </c>
      <c r="S62" s="263"/>
      <c r="T62" s="107"/>
      <c r="U62" s="127"/>
      <c r="V62" s="263"/>
      <c r="W62" s="4"/>
      <c r="X62" s="88" t="s">
        <v>2246</v>
      </c>
      <c r="Y62" s="4"/>
      <c r="Z62" s="77" t="s">
        <v>2113</v>
      </c>
      <c r="AA62" s="509" t="s">
        <v>209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209</v>
      </c>
      <c r="N63" s="127"/>
      <c r="O63" s="295"/>
      <c r="P63" s="295"/>
      <c r="Q63" s="127"/>
      <c r="R63" s="263" t="s">
        <v>1038</v>
      </c>
      <c r="S63" s="263"/>
      <c r="T63" s="107"/>
      <c r="U63" s="127"/>
      <c r="V63" s="263"/>
      <c r="W63" s="4"/>
      <c r="X63" s="88" t="s">
        <v>2246</v>
      </c>
      <c r="Y63" s="4"/>
      <c r="Z63" s="77" t="s">
        <v>1918</v>
      </c>
      <c r="AA63" s="509" t="s">
        <v>209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2114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209</v>
      </c>
      <c r="N64" s="127"/>
      <c r="O64" s="295"/>
      <c r="P64" s="295"/>
      <c r="Q64" s="127"/>
      <c r="R64" s="263" t="s">
        <v>1038</v>
      </c>
      <c r="S64" s="263"/>
      <c r="T64" s="107"/>
      <c r="U64" s="127"/>
      <c r="V64" s="263"/>
      <c r="W64" s="4"/>
      <c r="X64" s="88" t="s">
        <v>2246</v>
      </c>
      <c r="Y64" s="4"/>
      <c r="Z64" s="77" t="s">
        <v>2114</v>
      </c>
      <c r="AA64" s="509" t="s">
        <v>209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2115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209</v>
      </c>
      <c r="N65" s="127"/>
      <c r="O65" s="295"/>
      <c r="P65" s="295"/>
      <c r="Q65" s="127"/>
      <c r="R65" s="263" t="s">
        <v>1038</v>
      </c>
      <c r="S65" s="263"/>
      <c r="T65" s="107"/>
      <c r="U65" s="127"/>
      <c r="V65" s="263"/>
      <c r="W65" s="4"/>
      <c r="X65" s="88" t="s">
        <v>2246</v>
      </c>
      <c r="Y65" s="4"/>
      <c r="Z65" s="77" t="s">
        <v>2115</v>
      </c>
      <c r="AA65" s="509" t="s">
        <v>209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2116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209</v>
      </c>
      <c r="N66" s="127"/>
      <c r="O66" s="295"/>
      <c r="P66" s="295"/>
      <c r="Q66" s="127"/>
      <c r="R66" s="263" t="s">
        <v>1038</v>
      </c>
      <c r="S66" s="263"/>
      <c r="T66" s="107"/>
      <c r="U66" s="127"/>
      <c r="V66" s="263"/>
      <c r="W66" s="4"/>
      <c r="X66" s="88" t="s">
        <v>2246</v>
      </c>
      <c r="Y66" s="4"/>
      <c r="Z66" s="77" t="s">
        <v>2116</v>
      </c>
      <c r="AA66" s="509" t="s">
        <v>209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2117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209</v>
      </c>
      <c r="N67" s="127"/>
      <c r="O67" s="295"/>
      <c r="P67" s="295"/>
      <c r="Q67" s="127"/>
      <c r="R67" s="263" t="s">
        <v>1038</v>
      </c>
      <c r="S67" s="263"/>
      <c r="T67" s="107"/>
      <c r="U67" s="127"/>
      <c r="V67" s="263"/>
      <c r="W67" s="4"/>
      <c r="X67" s="88" t="s">
        <v>2246</v>
      </c>
      <c r="Y67" s="4"/>
      <c r="Z67" s="77" t="s">
        <v>2117</v>
      </c>
      <c r="AA67" s="509" t="s">
        <v>209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1097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514</v>
      </c>
      <c r="S68" s="264" t="s">
        <v>264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1925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2095</v>
      </c>
      <c r="S69" s="264" t="s">
        <v>264</v>
      </c>
      <c r="T69" s="373">
        <v>4592284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1411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2096</v>
      </c>
      <c r="S70" s="274" t="s">
        <v>264</v>
      </c>
      <c r="T70" s="404">
        <v>4592284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2234</v>
      </c>
      <c r="D1" s="237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 t="s">
        <v>239</v>
      </c>
      <c r="S1" s="239"/>
      <c r="T1" s="239"/>
      <c r="U1" s="910">
        <v>42888.7523560185</v>
      </c>
      <c r="V1" s="239"/>
    </row>
    <row r="2" spans="1:22" s="820" customFormat="1" ht="6" customHeight="1" x14ac:dyDescent="0.2">
      <c r="B2" s="915"/>
      <c r="C2" s="916" t="s">
        <v>1176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2237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802</v>
      </c>
      <c r="V3" s="915"/>
    </row>
    <row r="4" spans="1:22" s="820" customFormat="1" ht="15" customHeight="1" x14ac:dyDescent="0.2">
      <c r="B4" s="922"/>
      <c r="C4" s="923" t="s">
        <v>2238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910</v>
      </c>
      <c r="V4" s="917"/>
    </row>
    <row r="5" spans="1:22" s="820" customFormat="1" ht="11.1" customHeight="1" x14ac:dyDescent="0.2">
      <c r="B5" s="915"/>
      <c r="C5" s="925" t="s">
        <v>2239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2240</v>
      </c>
      <c r="V5" s="917"/>
    </row>
    <row r="6" spans="1:22" s="820" customFormat="1" ht="17.100000000000001" hidden="1" customHeight="1" x14ac:dyDescent="0.2">
      <c r="B6" s="915"/>
      <c r="C6" s="920" t="s">
        <v>2241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803</v>
      </c>
      <c r="V6" s="915"/>
    </row>
    <row r="7" spans="1:22" s="820" customFormat="1" ht="15" hidden="1" customHeight="1" x14ac:dyDescent="0.2">
      <c r="B7" s="922"/>
      <c r="C7" s="923" t="s">
        <v>2242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1236</v>
      </c>
      <c r="V7" s="917"/>
    </row>
    <row r="8" spans="1:22" s="820" customFormat="1" ht="11.1" hidden="1" customHeight="1" x14ac:dyDescent="0.2">
      <c r="B8" s="915"/>
      <c r="C8" s="925" t="s">
        <v>2243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2244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794</v>
      </c>
      <c r="U11" s="35" t="s">
        <v>795</v>
      </c>
      <c r="V11" s="229"/>
    </row>
    <row r="12" spans="1:22" s="15" customFormat="1" hidden="1" x14ac:dyDescent="0.2">
      <c r="A12" s="663" t="s">
        <v>239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1302</v>
      </c>
      <c r="D14" s="667"/>
      <c r="E14" s="272" t="s">
        <v>733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1038</v>
      </c>
      <c r="T14" s="668">
        <v>16333</v>
      </c>
      <c r="U14" s="109">
        <v>17263</v>
      </c>
      <c r="V14" s="229"/>
    </row>
    <row r="15" spans="1:22" s="15" customFormat="1" x14ac:dyDescent="0.2">
      <c r="A15" s="663"/>
      <c r="B15" s="229"/>
      <c r="C15" s="228" t="s">
        <v>280</v>
      </c>
      <c r="D15" s="667"/>
      <c r="E15" s="272" t="s">
        <v>1781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1038</v>
      </c>
      <c r="T15" s="668">
        <v>44725</v>
      </c>
      <c r="U15" s="109">
        <v>51300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1038</v>
      </c>
      <c r="T18" s="34" t="s">
        <v>963</v>
      </c>
      <c r="U18" s="666"/>
      <c r="V18" s="229"/>
    </row>
    <row r="19" spans="1:22" s="15" customFormat="1" x14ac:dyDescent="0.2">
      <c r="A19" s="663"/>
      <c r="B19" s="229"/>
      <c r="C19" s="228" t="s">
        <v>798</v>
      </c>
      <c r="D19" s="229"/>
      <c r="E19" s="272" t="s">
        <v>750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1038</v>
      </c>
      <c r="T19" s="668">
        <v>4425788925</v>
      </c>
      <c r="U19" s="666"/>
      <c r="V19" s="229"/>
    </row>
    <row r="20" spans="1:22" s="15" customFormat="1" x14ac:dyDescent="0.2">
      <c r="A20" s="663"/>
      <c r="B20" s="229"/>
      <c r="C20" s="228" t="s">
        <v>799</v>
      </c>
      <c r="D20" s="229"/>
      <c r="E20" s="272" t="s">
        <v>163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1038</v>
      </c>
      <c r="T20" s="668">
        <v>15500940</v>
      </c>
      <c r="U20" s="666"/>
      <c r="V20" s="229"/>
    </row>
    <row r="21" spans="1:22" s="15" customFormat="1" x14ac:dyDescent="0.2">
      <c r="A21" s="663"/>
      <c r="B21" s="229"/>
      <c r="C21" s="228" t="s">
        <v>800</v>
      </c>
      <c r="D21" s="229"/>
      <c r="E21" s="272" t="s">
        <v>1992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1038</v>
      </c>
      <c r="T21" s="108">
        <v>172706335</v>
      </c>
      <c r="U21" s="666"/>
      <c r="V21" s="229"/>
    </row>
    <row r="22" spans="1:22" s="15" customFormat="1" x14ac:dyDescent="0.2">
      <c r="A22" s="663"/>
      <c r="B22" s="229"/>
      <c r="C22" s="228" t="s">
        <v>801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607</v>
      </c>
      <c r="R22" s="232"/>
      <c r="S22" s="231"/>
      <c r="T22" s="668">
        <v>4613996200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209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2234</v>
      </c>
      <c r="D1" s="237"/>
      <c r="F1" s="239" t="s">
        <v>1237</v>
      </c>
      <c r="G1" s="239" t="s">
        <v>239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1237</v>
      </c>
      <c r="V1" s="239"/>
      <c r="W1" s="239"/>
      <c r="X1" s="239" t="s">
        <v>239</v>
      </c>
      <c r="Y1" s="239"/>
      <c r="Z1" s="239"/>
      <c r="AA1" s="239"/>
      <c r="AB1" s="239"/>
      <c r="AC1" s="239"/>
      <c r="AD1" s="910">
        <v>42888.752357291698</v>
      </c>
      <c r="AE1" s="239"/>
    </row>
    <row r="2" spans="1:31" s="820" customFormat="1" ht="6" customHeight="1" x14ac:dyDescent="0.2">
      <c r="B2" s="915"/>
      <c r="C2" s="916" t="s">
        <v>1176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2237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1641</v>
      </c>
      <c r="AE3" s="915"/>
    </row>
    <row r="4" spans="1:31" s="820" customFormat="1" ht="15" customHeight="1" x14ac:dyDescent="0.2">
      <c r="B4" s="922"/>
      <c r="C4" s="923" t="s">
        <v>2238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911</v>
      </c>
      <c r="AE4" s="917"/>
    </row>
    <row r="5" spans="1:31" s="820" customFormat="1" ht="11.1" customHeight="1" x14ac:dyDescent="0.2">
      <c r="B5" s="915"/>
      <c r="C5" s="925" t="s">
        <v>2239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2240</v>
      </c>
      <c r="AE5" s="917"/>
    </row>
    <row r="6" spans="1:31" s="820" customFormat="1" ht="17.100000000000001" hidden="1" customHeight="1" x14ac:dyDescent="0.2">
      <c r="B6" s="915"/>
      <c r="C6" s="920" t="s">
        <v>2241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1642</v>
      </c>
      <c r="AE6" s="915"/>
    </row>
    <row r="7" spans="1:31" s="820" customFormat="1" ht="15" hidden="1" customHeight="1" x14ac:dyDescent="0.2">
      <c r="B7" s="922"/>
      <c r="C7" s="923" t="s">
        <v>2242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1236</v>
      </c>
      <c r="AE7" s="917"/>
    </row>
    <row r="8" spans="1:31" s="820" customFormat="1" ht="11.1" hidden="1" customHeight="1" x14ac:dyDescent="0.2">
      <c r="B8" s="915"/>
      <c r="C8" s="925" t="s">
        <v>2243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2244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1028</v>
      </c>
      <c r="K11" s="689" t="s">
        <v>1106</v>
      </c>
      <c r="L11" s="689" t="s">
        <v>1181</v>
      </c>
      <c r="M11" s="689" t="s">
        <v>1182</v>
      </c>
      <c r="N11" s="689" t="s">
        <v>1107</v>
      </c>
      <c r="O11" s="689" t="s">
        <v>2160</v>
      </c>
      <c r="P11" s="689" t="s">
        <v>1108</v>
      </c>
      <c r="Q11" s="689" t="s">
        <v>1638</v>
      </c>
      <c r="R11" s="689" t="s">
        <v>909</v>
      </c>
      <c r="S11" s="689" t="s">
        <v>1109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963</v>
      </c>
      <c r="K13" s="65" t="s">
        <v>963</v>
      </c>
      <c r="L13" s="65" t="s">
        <v>963</v>
      </c>
      <c r="M13" s="65" t="s">
        <v>963</v>
      </c>
      <c r="N13" s="65" t="s">
        <v>963</v>
      </c>
      <c r="O13" s="65" t="s">
        <v>963</v>
      </c>
      <c r="P13" s="65" t="s">
        <v>963</v>
      </c>
      <c r="Q13" s="65" t="s">
        <v>963</v>
      </c>
      <c r="R13" s="65" t="s">
        <v>963</v>
      </c>
      <c r="S13" s="65" t="s">
        <v>963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239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239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239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2043</v>
      </c>
      <c r="D17" s="263"/>
      <c r="E17" s="270" t="s">
        <v>41</v>
      </c>
      <c r="F17" s="263"/>
      <c r="G17" s="263"/>
      <c r="H17" s="263"/>
      <c r="I17" s="269"/>
      <c r="J17" s="373">
        <v>15420601</v>
      </c>
      <c r="K17" s="373">
        <v>4626669</v>
      </c>
      <c r="L17" s="488">
        <v>2407610</v>
      </c>
      <c r="M17" s="488">
        <v>200329</v>
      </c>
      <c r="N17" s="32"/>
      <c r="O17" s="32"/>
      <c r="P17" s="32"/>
      <c r="Q17" s="488">
        <v>915490</v>
      </c>
      <c r="R17" s="488">
        <v>0</v>
      </c>
      <c r="S17" s="489">
        <v>21739719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2044</v>
      </c>
      <c r="F20" s="263"/>
      <c r="G20" s="263"/>
      <c r="H20" s="263"/>
      <c r="I20" s="734" t="s">
        <v>908</v>
      </c>
      <c r="J20" s="689" t="s">
        <v>1028</v>
      </c>
      <c r="K20" s="689" t="s">
        <v>1106</v>
      </c>
      <c r="L20" s="689" t="s">
        <v>1181</v>
      </c>
      <c r="M20" s="689" t="s">
        <v>1182</v>
      </c>
      <c r="N20" s="689" t="s">
        <v>1107</v>
      </c>
      <c r="O20" s="689" t="s">
        <v>2160</v>
      </c>
      <c r="P20" s="689" t="s">
        <v>1108</v>
      </c>
      <c r="Q20" s="689" t="s">
        <v>1638</v>
      </c>
      <c r="R20" s="689" t="s">
        <v>909</v>
      </c>
      <c r="S20" s="689" t="s">
        <v>231</v>
      </c>
      <c r="T20" s="435"/>
      <c r="U20" s="435"/>
      <c r="V20" s="691"/>
      <c r="W20" s="692" t="s">
        <v>506</v>
      </c>
      <c r="X20" s="693"/>
      <c r="Y20" s="694"/>
      <c r="Z20" s="695"/>
      <c r="AA20" s="692" t="s">
        <v>1341</v>
      </c>
      <c r="AB20" s="694"/>
      <c r="AC20" s="689" t="s">
        <v>1105</v>
      </c>
      <c r="AD20" s="689" t="s">
        <v>1993</v>
      </c>
      <c r="AE20" s="263"/>
      <c r="AG20" s="968" t="s">
        <v>1138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1141</v>
      </c>
      <c r="X21" s="697"/>
      <c r="Y21" s="698"/>
      <c r="Z21" s="699"/>
      <c r="AA21" s="697" t="s">
        <v>1140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2068</v>
      </c>
      <c r="F22" s="263"/>
      <c r="G22" s="263"/>
      <c r="H22" s="263"/>
      <c r="I22" s="65" t="s">
        <v>397</v>
      </c>
      <c r="J22" s="65" t="s">
        <v>963</v>
      </c>
      <c r="K22" s="65" t="s">
        <v>963</v>
      </c>
      <c r="L22" s="65" t="s">
        <v>963</v>
      </c>
      <c r="M22" s="65" t="s">
        <v>963</v>
      </c>
      <c r="N22" s="65" t="s">
        <v>963</v>
      </c>
      <c r="O22" s="65" t="s">
        <v>963</v>
      </c>
      <c r="P22" s="65" t="s">
        <v>963</v>
      </c>
      <c r="Q22" s="65" t="s">
        <v>963</v>
      </c>
      <c r="R22" s="65" t="s">
        <v>963</v>
      </c>
      <c r="S22" s="65" t="s">
        <v>963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239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239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239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1063</v>
      </c>
      <c r="F26" s="1016"/>
      <c r="G26" s="702"/>
      <c r="H26" s="702"/>
      <c r="I26" s="1027"/>
      <c r="J26" s="1024">
        <v>1790679</v>
      </c>
      <c r="K26" s="1024">
        <v>246883</v>
      </c>
      <c r="L26" s="1024">
        <v>221037</v>
      </c>
      <c r="M26" s="1024">
        <v>213</v>
      </c>
      <c r="N26" s="1052"/>
      <c r="O26" s="1042"/>
      <c r="P26" s="1038"/>
      <c r="Q26" s="1056">
        <v>0</v>
      </c>
      <c r="R26" s="1024">
        <v>0</v>
      </c>
      <c r="S26" s="1021">
        <v>2258812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1</v>
      </c>
    </row>
    <row r="27" spans="1:33" s="4" customFormat="1" ht="27" customHeight="1" x14ac:dyDescent="0.2">
      <c r="A27" s="506"/>
      <c r="B27" s="263"/>
      <c r="C27" s="700" t="s">
        <v>575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604</v>
      </c>
      <c r="X27" s="710"/>
      <c r="Y27" s="711"/>
      <c r="Z27" s="712"/>
      <c r="AA27" s="713">
        <v>2258812</v>
      </c>
      <c r="AB27" s="711"/>
      <c r="AC27" s="998">
        <v>0.104</v>
      </c>
      <c r="AD27" s="1020" t="s">
        <v>605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1639</v>
      </c>
      <c r="X28" s="714"/>
      <c r="Y28" s="711"/>
      <c r="Z28" s="712"/>
      <c r="AA28" s="715">
        <v>21739719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1435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1064</v>
      </c>
      <c r="F33" s="1016"/>
      <c r="G33" s="702"/>
      <c r="H33" s="702"/>
      <c r="I33" s="1027"/>
      <c r="J33" s="1024">
        <v>2204355</v>
      </c>
      <c r="K33" s="1024">
        <v>228436</v>
      </c>
      <c r="L33" s="1024">
        <v>200639</v>
      </c>
      <c r="M33" s="1024">
        <v>0</v>
      </c>
      <c r="N33" s="1024">
        <v>2339</v>
      </c>
      <c r="O33" s="1024">
        <v>283973</v>
      </c>
      <c r="P33" s="1033"/>
      <c r="Q33" s="1024">
        <v>8250</v>
      </c>
      <c r="R33" s="1036"/>
      <c r="S33" s="1030">
        <v>2911492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1</v>
      </c>
    </row>
    <row r="34" spans="1:33" s="4" customFormat="1" ht="18" customHeight="1" x14ac:dyDescent="0.2">
      <c r="A34" s="506"/>
      <c r="B34" s="263"/>
      <c r="C34" s="700" t="s">
        <v>1357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4"/>
      <c r="Q34" s="1025"/>
      <c r="R34" s="1037"/>
      <c r="S34" s="1031"/>
      <c r="T34" s="435"/>
      <c r="U34" s="435"/>
      <c r="V34" s="709"/>
      <c r="W34" s="710" t="s">
        <v>306</v>
      </c>
      <c r="X34" s="710"/>
      <c r="Y34" s="711"/>
      <c r="Z34" s="712"/>
      <c r="AA34" s="713">
        <v>2911492</v>
      </c>
      <c r="AB34" s="711"/>
      <c r="AC34" s="726">
        <v>0.63</v>
      </c>
      <c r="AD34" s="1020" t="s">
        <v>882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4"/>
      <c r="Q35" s="1025"/>
      <c r="R35" s="1037"/>
      <c r="S35" s="1031"/>
      <c r="T35" s="435"/>
      <c r="U35" s="435"/>
      <c r="V35" s="709"/>
      <c r="W35" s="714" t="s">
        <v>606</v>
      </c>
      <c r="X35" s="714"/>
      <c r="Y35" s="711"/>
      <c r="Z35" s="712"/>
      <c r="AA35" s="715">
        <v>4613996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5"/>
      <c r="Q36" s="1026"/>
      <c r="R36" s="1037"/>
      <c r="S36" s="1032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232</v>
      </c>
      <c r="F37" s="1016"/>
      <c r="G37" s="702"/>
      <c r="H37" s="702"/>
      <c r="I37" s="1027"/>
      <c r="J37" s="1024">
        <v>0</v>
      </c>
      <c r="K37" s="1024">
        <v>0</v>
      </c>
      <c r="L37" s="1024">
        <v>0</v>
      </c>
      <c r="M37" s="1024">
        <v>0</v>
      </c>
      <c r="N37" s="1024">
        <v>0</v>
      </c>
      <c r="O37" s="1024">
        <v>0</v>
      </c>
      <c r="P37" s="1051"/>
      <c r="Q37" s="1024">
        <v>0</v>
      </c>
      <c r="R37" s="1036"/>
      <c r="S37" s="1030">
        <v>0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1</v>
      </c>
    </row>
    <row r="38" spans="1:33" s="4" customFormat="1" ht="21" customHeight="1" x14ac:dyDescent="0.2">
      <c r="A38" s="506"/>
      <c r="B38" s="263"/>
      <c r="C38" s="700" t="s">
        <v>1852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1"/>
      <c r="T38" s="435"/>
      <c r="U38" s="435"/>
      <c r="V38" s="709"/>
      <c r="W38" s="710" t="s">
        <v>71</v>
      </c>
      <c r="X38" s="710"/>
      <c r="Y38" s="711"/>
      <c r="Z38" s="712"/>
      <c r="AA38" s="713">
        <v>0</v>
      </c>
      <c r="AB38" s="711"/>
      <c r="AC38" s="726" t="s">
        <v>1147</v>
      </c>
      <c r="AD38" s="1020" t="s">
        <v>119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1"/>
      <c r="T39" s="435"/>
      <c r="U39" s="435"/>
      <c r="V39" s="709"/>
      <c r="W39" s="714" t="s">
        <v>37</v>
      </c>
      <c r="X39" s="714"/>
      <c r="Y39" s="711"/>
      <c r="Z39" s="712"/>
      <c r="AA39" s="715">
        <v>17263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2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1682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1065</v>
      </c>
      <c r="F44" s="1016"/>
      <c r="G44" s="702"/>
      <c r="H44" s="702"/>
      <c r="I44" s="1027"/>
      <c r="J44" s="1033">
        <v>216563</v>
      </c>
      <c r="K44" s="1033">
        <v>278616</v>
      </c>
      <c r="L44" s="1033">
        <v>26500</v>
      </c>
      <c r="M44" s="1033"/>
      <c r="N44" s="1033">
        <v>217613</v>
      </c>
      <c r="O44" s="1033">
        <v>74426</v>
      </c>
      <c r="P44" s="1045"/>
      <c r="Q44" s="1033">
        <v>239095</v>
      </c>
      <c r="R44" s="1045"/>
      <c r="S44" s="1030">
        <v>574623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1</v>
      </c>
    </row>
    <row r="45" spans="1:33" s="4" customFormat="1" ht="21" customHeight="1" x14ac:dyDescent="0.2">
      <c r="A45" s="506"/>
      <c r="B45" s="263"/>
      <c r="C45" s="700" t="s">
        <v>746</v>
      </c>
      <c r="D45" s="263"/>
      <c r="E45" s="1063"/>
      <c r="F45" s="1016"/>
      <c r="G45" s="1016"/>
      <c r="H45" s="1016"/>
      <c r="I45" s="1028"/>
      <c r="J45" s="1034"/>
      <c r="K45" s="1034"/>
      <c r="L45" s="1034"/>
      <c r="M45" s="1034"/>
      <c r="N45" s="1034"/>
      <c r="O45" s="1034"/>
      <c r="P45" s="1046"/>
      <c r="Q45" s="1034"/>
      <c r="R45" s="1046"/>
      <c r="S45" s="1031"/>
      <c r="T45" s="435"/>
      <c r="U45" s="435"/>
      <c r="V45" s="709"/>
      <c r="W45" s="710" t="s">
        <v>72</v>
      </c>
      <c r="X45" s="710"/>
      <c r="Y45" s="711"/>
      <c r="Z45" s="712"/>
      <c r="AA45" s="713">
        <v>574623</v>
      </c>
      <c r="AB45" s="711"/>
      <c r="AC45" s="726">
        <v>904.92</v>
      </c>
      <c r="AD45" s="1020" t="s">
        <v>120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4"/>
      <c r="K46" s="1034"/>
      <c r="L46" s="1034"/>
      <c r="M46" s="1034"/>
      <c r="N46" s="1034"/>
      <c r="O46" s="1034"/>
      <c r="P46" s="1046"/>
      <c r="Q46" s="1034"/>
      <c r="R46" s="1046"/>
      <c r="S46" s="1031"/>
      <c r="T46" s="435"/>
      <c r="U46" s="435"/>
      <c r="V46" s="709"/>
      <c r="W46" s="714" t="s">
        <v>38</v>
      </c>
      <c r="X46" s="714"/>
      <c r="Y46" s="711"/>
      <c r="Z46" s="712"/>
      <c r="AA46" s="110">
        <v>635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5"/>
      <c r="K47" s="1035"/>
      <c r="L47" s="1035"/>
      <c r="M47" s="1035"/>
      <c r="N47" s="1035"/>
      <c r="O47" s="1035"/>
      <c r="P47" s="1046"/>
      <c r="Q47" s="1035"/>
      <c r="R47" s="1046"/>
      <c r="S47" s="1032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1066</v>
      </c>
      <c r="F48" s="1016"/>
      <c r="G48" s="702"/>
      <c r="H48" s="702"/>
      <c r="I48" s="1027"/>
      <c r="J48" s="1033">
        <v>54571</v>
      </c>
      <c r="K48" s="1033">
        <v>11285</v>
      </c>
      <c r="L48" s="1033">
        <v>97429</v>
      </c>
      <c r="M48" s="1033"/>
      <c r="N48" s="1033">
        <v>85677</v>
      </c>
      <c r="O48" s="1033">
        <v>25064</v>
      </c>
      <c r="P48" s="1045"/>
      <c r="Q48" s="1033"/>
      <c r="R48" s="1045"/>
      <c r="S48" s="1030">
        <v>274026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1</v>
      </c>
    </row>
    <row r="49" spans="1:33" s="4" customFormat="1" ht="21" customHeight="1" x14ac:dyDescent="0.2">
      <c r="A49" s="506"/>
      <c r="B49" s="263"/>
      <c r="C49" s="700" t="s">
        <v>881</v>
      </c>
      <c r="D49" s="263"/>
      <c r="E49" s="1063"/>
      <c r="F49" s="1016"/>
      <c r="G49" s="1016"/>
      <c r="H49" s="1016"/>
      <c r="I49" s="1028"/>
      <c r="J49" s="1034"/>
      <c r="K49" s="1034"/>
      <c r="L49" s="1034"/>
      <c r="M49" s="1034"/>
      <c r="N49" s="1034"/>
      <c r="O49" s="1034"/>
      <c r="P49" s="1046"/>
      <c r="Q49" s="1034"/>
      <c r="R49" s="1046"/>
      <c r="S49" s="1031"/>
      <c r="T49" s="435"/>
      <c r="U49" s="435"/>
      <c r="V49" s="709"/>
      <c r="W49" s="710" t="s">
        <v>73</v>
      </c>
      <c r="X49" s="710"/>
      <c r="Y49" s="711"/>
      <c r="Z49" s="712"/>
      <c r="AA49" s="713">
        <v>274026</v>
      </c>
      <c r="AB49" s="711"/>
      <c r="AC49" s="726">
        <v>3113.93</v>
      </c>
      <c r="AD49" s="1020" t="s">
        <v>121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4"/>
      <c r="K50" s="1034"/>
      <c r="L50" s="1034"/>
      <c r="M50" s="1034"/>
      <c r="N50" s="1034"/>
      <c r="O50" s="1034"/>
      <c r="P50" s="1046"/>
      <c r="Q50" s="1034"/>
      <c r="R50" s="1046"/>
      <c r="S50" s="1031"/>
      <c r="T50" s="435"/>
      <c r="U50" s="435"/>
      <c r="V50" s="709"/>
      <c r="W50" s="714" t="s">
        <v>207</v>
      </c>
      <c r="X50" s="714"/>
      <c r="Y50" s="711"/>
      <c r="Z50" s="712"/>
      <c r="AA50" s="110">
        <v>88</v>
      </c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5"/>
      <c r="K51" s="1035"/>
      <c r="L51" s="1035"/>
      <c r="M51" s="1035"/>
      <c r="N51" s="1035"/>
      <c r="O51" s="1035"/>
      <c r="P51" s="1046"/>
      <c r="Q51" s="1035"/>
      <c r="R51" s="1046"/>
      <c r="S51" s="1032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233</v>
      </c>
      <c r="F52" s="1016"/>
      <c r="G52" s="702"/>
      <c r="H52" s="702"/>
      <c r="I52" s="1027"/>
      <c r="J52" s="1033">
        <v>442699</v>
      </c>
      <c r="K52" s="1033">
        <v>465821</v>
      </c>
      <c r="L52" s="1033"/>
      <c r="M52" s="1033">
        <v>0</v>
      </c>
      <c r="N52" s="1033">
        <v>527946</v>
      </c>
      <c r="O52" s="1033">
        <v>144612</v>
      </c>
      <c r="P52" s="1045"/>
      <c r="Q52" s="1033">
        <v>467019</v>
      </c>
      <c r="R52" s="1045"/>
      <c r="S52" s="1030">
        <v>1114059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1</v>
      </c>
    </row>
    <row r="53" spans="1:33" s="4" customFormat="1" ht="21" customHeight="1" x14ac:dyDescent="0.2">
      <c r="A53" s="506"/>
      <c r="B53" s="263"/>
      <c r="C53" s="700" t="s">
        <v>1360</v>
      </c>
      <c r="D53" s="263"/>
      <c r="E53" s="1063"/>
      <c r="F53" s="1016"/>
      <c r="G53" s="1016"/>
      <c r="H53" s="1016"/>
      <c r="I53" s="1028"/>
      <c r="J53" s="1034"/>
      <c r="K53" s="1034"/>
      <c r="L53" s="1034"/>
      <c r="M53" s="1034"/>
      <c r="N53" s="1034"/>
      <c r="O53" s="1034"/>
      <c r="P53" s="1046"/>
      <c r="Q53" s="1034"/>
      <c r="R53" s="1046"/>
      <c r="S53" s="1031"/>
      <c r="T53" s="435"/>
      <c r="U53" s="435"/>
      <c r="V53" s="709"/>
      <c r="W53" s="969" t="s">
        <v>1489</v>
      </c>
      <c r="X53" s="710"/>
      <c r="Y53" s="711"/>
      <c r="Z53" s="712"/>
      <c r="AA53" s="713">
        <v>1114059</v>
      </c>
      <c r="AB53" s="711"/>
      <c r="AC53" s="726">
        <v>1543.02</v>
      </c>
      <c r="AD53" s="1020" t="s">
        <v>123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4"/>
      <c r="K54" s="1034"/>
      <c r="L54" s="1034"/>
      <c r="M54" s="1034"/>
      <c r="N54" s="1034"/>
      <c r="O54" s="1034"/>
      <c r="P54" s="1046"/>
      <c r="Q54" s="1034"/>
      <c r="R54" s="1046"/>
      <c r="S54" s="1031"/>
      <c r="T54" s="435"/>
      <c r="U54" s="435"/>
      <c r="V54" s="709"/>
      <c r="W54" s="714" t="s">
        <v>122</v>
      </c>
      <c r="X54" s="714"/>
      <c r="Y54" s="711"/>
      <c r="Z54" s="712"/>
      <c r="AA54" s="110">
        <v>722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5"/>
      <c r="K55" s="1035"/>
      <c r="L55" s="1035"/>
      <c r="M55" s="1035"/>
      <c r="N55" s="1035"/>
      <c r="O55" s="1035"/>
      <c r="P55" s="1046"/>
      <c r="Q55" s="1035"/>
      <c r="R55" s="1046"/>
      <c r="S55" s="1032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908</v>
      </c>
      <c r="J58" s="689" t="s">
        <v>1028</v>
      </c>
      <c r="K58" s="689" t="s">
        <v>1106</v>
      </c>
      <c r="L58" s="689" t="s">
        <v>1181</v>
      </c>
      <c r="M58" s="689" t="s">
        <v>1182</v>
      </c>
      <c r="N58" s="689" t="s">
        <v>1107</v>
      </c>
      <c r="O58" s="689" t="s">
        <v>2160</v>
      </c>
      <c r="P58" s="689" t="s">
        <v>1108</v>
      </c>
      <c r="Q58" s="689" t="s">
        <v>1638</v>
      </c>
      <c r="R58" s="689" t="s">
        <v>909</v>
      </c>
      <c r="S58" s="689" t="s">
        <v>1640</v>
      </c>
      <c r="T58" s="435"/>
      <c r="U58" s="435"/>
      <c r="V58" s="691"/>
      <c r="W58" s="692" t="s">
        <v>506</v>
      </c>
      <c r="X58" s="693"/>
      <c r="Y58" s="694"/>
      <c r="Z58" s="695"/>
      <c r="AA58" s="692" t="s">
        <v>1341</v>
      </c>
      <c r="AB58" s="694"/>
      <c r="AC58" s="689" t="s">
        <v>1105</v>
      </c>
      <c r="AD58" s="689" t="s">
        <v>1993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1141</v>
      </c>
      <c r="X59" s="697"/>
      <c r="Y59" s="698"/>
      <c r="Z59" s="699"/>
      <c r="AA59" s="697" t="s">
        <v>1140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1664</v>
      </c>
      <c r="F60" s="263"/>
      <c r="G60" s="263"/>
      <c r="H60" s="263"/>
      <c r="I60" s="65" t="s">
        <v>397</v>
      </c>
      <c r="J60" s="65" t="s">
        <v>963</v>
      </c>
      <c r="K60" s="65" t="s">
        <v>963</v>
      </c>
      <c r="L60" s="65" t="s">
        <v>963</v>
      </c>
      <c r="M60" s="65" t="s">
        <v>963</v>
      </c>
      <c r="N60" s="65" t="s">
        <v>963</v>
      </c>
      <c r="O60" s="65" t="s">
        <v>963</v>
      </c>
      <c r="P60" s="65" t="s">
        <v>963</v>
      </c>
      <c r="Q60" s="65" t="s">
        <v>963</v>
      </c>
      <c r="R60" s="65" t="s">
        <v>963</v>
      </c>
      <c r="S60" s="65" t="s">
        <v>963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239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239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239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234</v>
      </c>
      <c r="F64" s="1016"/>
      <c r="G64" s="702"/>
      <c r="H64" s="702"/>
      <c r="I64" s="1027"/>
      <c r="J64" s="1033"/>
      <c r="K64" s="1033"/>
      <c r="L64" s="1033"/>
      <c r="M64" s="1033"/>
      <c r="N64" s="1033"/>
      <c r="O64" s="1033"/>
      <c r="P64" s="1038"/>
      <c r="Q64" s="1033"/>
      <c r="R64" s="1051"/>
      <c r="S64" s="1030">
        <v>0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1</v>
      </c>
    </row>
    <row r="65" spans="1:33" s="4" customFormat="1" ht="21" customHeight="1" x14ac:dyDescent="0.2">
      <c r="A65" s="506"/>
      <c r="B65" s="263"/>
      <c r="C65" s="700" t="s">
        <v>384</v>
      </c>
      <c r="D65" s="263"/>
      <c r="E65" s="1063"/>
      <c r="F65" s="1016"/>
      <c r="G65" s="1016"/>
      <c r="H65" s="1016"/>
      <c r="I65" s="1028"/>
      <c r="J65" s="1034"/>
      <c r="K65" s="1034"/>
      <c r="L65" s="1034"/>
      <c r="M65" s="1034"/>
      <c r="N65" s="1034"/>
      <c r="O65" s="1034"/>
      <c r="P65" s="1037"/>
      <c r="Q65" s="1034"/>
      <c r="R65" s="1046"/>
      <c r="S65" s="1031"/>
      <c r="T65" s="435"/>
      <c r="U65" s="435"/>
      <c r="V65" s="709"/>
      <c r="W65" s="710" t="s">
        <v>74</v>
      </c>
      <c r="X65" s="710"/>
      <c r="Y65" s="711"/>
      <c r="Z65" s="712"/>
      <c r="AA65" s="713">
        <v>0</v>
      </c>
      <c r="AB65" s="711"/>
      <c r="AC65" s="726" t="s">
        <v>1147</v>
      </c>
      <c r="AD65" s="1020" t="s">
        <v>884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4"/>
      <c r="K66" s="1034"/>
      <c r="L66" s="1034"/>
      <c r="M66" s="1034"/>
      <c r="N66" s="1034"/>
      <c r="O66" s="1034"/>
      <c r="P66" s="1037"/>
      <c r="Q66" s="1034"/>
      <c r="R66" s="1046"/>
      <c r="S66" s="1031"/>
      <c r="T66" s="435"/>
      <c r="U66" s="435"/>
      <c r="V66" s="709"/>
      <c r="W66" s="714" t="s">
        <v>883</v>
      </c>
      <c r="X66" s="714"/>
      <c r="Y66" s="711"/>
      <c r="Z66" s="712"/>
      <c r="AA66" s="110"/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5"/>
      <c r="K67" s="1035"/>
      <c r="L67" s="1035"/>
      <c r="M67" s="1035"/>
      <c r="N67" s="1035"/>
      <c r="O67" s="1035"/>
      <c r="P67" s="1037"/>
      <c r="Q67" s="1035"/>
      <c r="R67" s="1046"/>
      <c r="S67" s="1032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1728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1083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1490</v>
      </c>
      <c r="F71" s="1016"/>
      <c r="G71" s="702"/>
      <c r="H71" s="702"/>
      <c r="I71" s="1027"/>
      <c r="J71" s="1033"/>
      <c r="K71" s="1033"/>
      <c r="L71" s="1033"/>
      <c r="M71" s="1033"/>
      <c r="N71" s="1033"/>
      <c r="O71" s="1033"/>
      <c r="P71" s="1036"/>
      <c r="Q71" s="1033"/>
      <c r="R71" s="1045"/>
      <c r="S71" s="1030">
        <v>0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1</v>
      </c>
    </row>
    <row r="72" spans="1:33" s="4" customFormat="1" ht="21" customHeight="1" x14ac:dyDescent="0.2">
      <c r="A72" s="506"/>
      <c r="B72" s="263"/>
      <c r="C72" s="971" t="s">
        <v>1034</v>
      </c>
      <c r="D72" s="263"/>
      <c r="E72" s="1063"/>
      <c r="F72" s="1016"/>
      <c r="G72" s="1016"/>
      <c r="H72" s="1039"/>
      <c r="I72" s="1028"/>
      <c r="J72" s="1034"/>
      <c r="K72" s="1034"/>
      <c r="L72" s="1034"/>
      <c r="M72" s="1034"/>
      <c r="N72" s="1034"/>
      <c r="O72" s="1034"/>
      <c r="P72" s="1037"/>
      <c r="Q72" s="1034"/>
      <c r="R72" s="1046"/>
      <c r="S72" s="1031"/>
      <c r="T72" s="435"/>
      <c r="U72" s="435"/>
      <c r="V72" s="709"/>
      <c r="W72" s="710" t="s">
        <v>130</v>
      </c>
      <c r="X72" s="710"/>
      <c r="Y72" s="711"/>
      <c r="Z72" s="712"/>
      <c r="AA72" s="713">
        <v>0</v>
      </c>
      <c r="AB72" s="711"/>
      <c r="AC72" s="726" t="s">
        <v>1147</v>
      </c>
      <c r="AD72" s="1020" t="s">
        <v>124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9"/>
      <c r="I73" s="1028"/>
      <c r="J73" s="1034"/>
      <c r="K73" s="1034"/>
      <c r="L73" s="1034"/>
      <c r="M73" s="1034"/>
      <c r="N73" s="1034"/>
      <c r="O73" s="1034"/>
      <c r="P73" s="1037"/>
      <c r="Q73" s="1034"/>
      <c r="R73" s="1046"/>
      <c r="S73" s="1031"/>
      <c r="T73" s="435"/>
      <c r="U73" s="435"/>
      <c r="V73" s="709"/>
      <c r="W73" s="972" t="s">
        <v>1149</v>
      </c>
      <c r="X73" s="714"/>
      <c r="Y73" s="711"/>
      <c r="Z73" s="712"/>
      <c r="AA73" s="110"/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5"/>
      <c r="K74" s="1035"/>
      <c r="L74" s="1035"/>
      <c r="M74" s="1035"/>
      <c r="N74" s="1035"/>
      <c r="O74" s="1035"/>
      <c r="P74" s="1037"/>
      <c r="Q74" s="1035"/>
      <c r="R74" s="1046"/>
      <c r="S74" s="1032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1491</v>
      </c>
      <c r="F75" s="1016"/>
      <c r="G75" s="702"/>
      <c r="H75" s="702"/>
      <c r="I75" s="1027"/>
      <c r="J75" s="1033"/>
      <c r="K75" s="1033"/>
      <c r="L75" s="1033"/>
      <c r="M75" s="1033"/>
      <c r="N75" s="1033"/>
      <c r="O75" s="1033"/>
      <c r="P75" s="1036"/>
      <c r="Q75" s="1033"/>
      <c r="R75" s="1045"/>
      <c r="S75" s="1030">
        <v>0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1</v>
      </c>
    </row>
    <row r="76" spans="1:33" s="4" customFormat="1" ht="21" customHeight="1" x14ac:dyDescent="0.2">
      <c r="A76" s="506"/>
      <c r="B76" s="263"/>
      <c r="C76" s="700" t="s">
        <v>1032</v>
      </c>
      <c r="D76" s="263"/>
      <c r="E76" s="1063"/>
      <c r="F76" s="1016"/>
      <c r="G76" s="1016"/>
      <c r="H76" s="1039"/>
      <c r="I76" s="1028"/>
      <c r="J76" s="1034"/>
      <c r="K76" s="1034"/>
      <c r="L76" s="1034"/>
      <c r="M76" s="1034"/>
      <c r="N76" s="1034"/>
      <c r="O76" s="1034"/>
      <c r="P76" s="1037"/>
      <c r="Q76" s="1034"/>
      <c r="R76" s="1046"/>
      <c r="S76" s="1031"/>
      <c r="T76" s="435"/>
      <c r="U76" s="435"/>
      <c r="V76" s="709"/>
      <c r="W76" s="710" t="s">
        <v>114</v>
      </c>
      <c r="X76" s="710"/>
      <c r="Y76" s="711"/>
      <c r="Z76" s="712"/>
      <c r="AA76" s="713">
        <v>0</v>
      </c>
      <c r="AB76" s="711"/>
      <c r="AC76" s="726" t="s">
        <v>1147</v>
      </c>
      <c r="AD76" s="1020" t="s">
        <v>885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9"/>
      <c r="I77" s="1028"/>
      <c r="J77" s="1034"/>
      <c r="K77" s="1034"/>
      <c r="L77" s="1034"/>
      <c r="M77" s="1034"/>
      <c r="N77" s="1034"/>
      <c r="O77" s="1034"/>
      <c r="P77" s="1037"/>
      <c r="Q77" s="1034"/>
      <c r="R77" s="1046"/>
      <c r="S77" s="1031"/>
      <c r="T77" s="435"/>
      <c r="U77" s="435"/>
      <c r="V77" s="709"/>
      <c r="W77" s="714" t="s">
        <v>169</v>
      </c>
      <c r="X77" s="714"/>
      <c r="Y77" s="711"/>
      <c r="Z77" s="712"/>
      <c r="AA77" s="750"/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5"/>
      <c r="K78" s="1035"/>
      <c r="L78" s="1035"/>
      <c r="M78" s="1035"/>
      <c r="N78" s="1035"/>
      <c r="O78" s="1035"/>
      <c r="P78" s="1037"/>
      <c r="Q78" s="1035"/>
      <c r="R78" s="1046"/>
      <c r="S78" s="1032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1148</v>
      </c>
      <c r="F79" s="1016"/>
      <c r="G79" s="702"/>
      <c r="H79" s="702"/>
      <c r="I79" s="1027"/>
      <c r="J79" s="1024" t="s">
        <v>209</v>
      </c>
      <c r="K79" s="1024" t="s">
        <v>209</v>
      </c>
      <c r="L79" s="1024" t="s">
        <v>209</v>
      </c>
      <c r="M79" s="1024" t="s">
        <v>209</v>
      </c>
      <c r="N79" s="1024" t="s">
        <v>209</v>
      </c>
      <c r="O79" s="1024" t="s">
        <v>209</v>
      </c>
      <c r="P79" s="1036"/>
      <c r="Q79" s="1024" t="s">
        <v>209</v>
      </c>
      <c r="R79" s="1045"/>
      <c r="S79" s="1030">
        <v>0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1</v>
      </c>
    </row>
    <row r="80" spans="1:33" s="4" customFormat="1" ht="30" customHeight="1" x14ac:dyDescent="0.2">
      <c r="A80" s="506"/>
      <c r="B80" s="263"/>
      <c r="C80" s="700" t="s">
        <v>1033</v>
      </c>
      <c r="D80" s="263"/>
      <c r="E80" s="1063"/>
      <c r="F80" s="1016"/>
      <c r="G80" s="1016"/>
      <c r="H80" s="1039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1"/>
      <c r="T80" s="435"/>
      <c r="U80" s="435"/>
      <c r="V80" s="709"/>
      <c r="W80" s="710" t="s">
        <v>325</v>
      </c>
      <c r="X80" s="710"/>
      <c r="Y80" s="711"/>
      <c r="Z80" s="712"/>
      <c r="AA80" s="713">
        <v>0</v>
      </c>
      <c r="AB80" s="711"/>
      <c r="AC80" s="726" t="s">
        <v>1147</v>
      </c>
      <c r="AD80" s="1020" t="s">
        <v>885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9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1"/>
      <c r="T81" s="435"/>
      <c r="U81" s="435"/>
      <c r="V81" s="709"/>
      <c r="W81" s="714" t="s">
        <v>170</v>
      </c>
      <c r="X81" s="714"/>
      <c r="Y81" s="711"/>
      <c r="Z81" s="712"/>
      <c r="AA81" s="750"/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2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429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2046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1082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1487</v>
      </c>
      <c r="F86" s="1016"/>
      <c r="G86" s="702"/>
      <c r="H86" s="702"/>
      <c r="I86" s="1027"/>
      <c r="J86" s="1033">
        <v>41039</v>
      </c>
      <c r="K86" s="1033">
        <v>7300</v>
      </c>
      <c r="L86" s="1033"/>
      <c r="M86" s="1033"/>
      <c r="N86" s="1033">
        <v>34105</v>
      </c>
      <c r="O86" s="1033">
        <v>8303</v>
      </c>
      <c r="P86" s="1036"/>
      <c r="Q86" s="1033">
        <v>8848</v>
      </c>
      <c r="R86" s="1036"/>
      <c r="S86" s="1030">
        <v>81899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1</v>
      </c>
    </row>
    <row r="87" spans="1:33" s="4" customFormat="1" ht="27" customHeight="1" x14ac:dyDescent="0.2">
      <c r="A87" s="506"/>
      <c r="B87" s="263"/>
      <c r="C87" s="971" t="s">
        <v>436</v>
      </c>
      <c r="D87" s="263"/>
      <c r="E87" s="1063"/>
      <c r="F87" s="1016"/>
      <c r="G87" s="1016"/>
      <c r="H87" s="1016"/>
      <c r="I87" s="1028"/>
      <c r="J87" s="1034"/>
      <c r="K87" s="1034"/>
      <c r="L87" s="1034"/>
      <c r="M87" s="1034"/>
      <c r="N87" s="1034"/>
      <c r="O87" s="1034"/>
      <c r="P87" s="1037"/>
      <c r="Q87" s="1034"/>
      <c r="R87" s="1037"/>
      <c r="S87" s="1031"/>
      <c r="T87" s="435"/>
      <c r="U87" s="435"/>
      <c r="V87" s="709"/>
      <c r="W87" s="710" t="s">
        <v>326</v>
      </c>
      <c r="X87" s="710"/>
      <c r="Y87" s="711"/>
      <c r="Z87" s="712"/>
      <c r="AA87" s="713">
        <v>81899</v>
      </c>
      <c r="AB87" s="711"/>
      <c r="AC87" s="726">
        <v>524.99</v>
      </c>
      <c r="AD87" s="1020" t="s">
        <v>125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4"/>
      <c r="K88" s="1034"/>
      <c r="L88" s="1034"/>
      <c r="M88" s="1034"/>
      <c r="N88" s="1034"/>
      <c r="O88" s="1034"/>
      <c r="P88" s="1037"/>
      <c r="Q88" s="1034"/>
      <c r="R88" s="1037"/>
      <c r="S88" s="1031"/>
      <c r="T88" s="435"/>
      <c r="U88" s="435"/>
      <c r="V88" s="709"/>
      <c r="W88" s="972" t="s">
        <v>1150</v>
      </c>
      <c r="X88" s="714"/>
      <c r="Y88" s="711"/>
      <c r="Z88" s="712"/>
      <c r="AA88" s="110">
        <v>156</v>
      </c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5"/>
      <c r="K89" s="1035"/>
      <c r="L89" s="1035"/>
      <c r="M89" s="1035"/>
      <c r="N89" s="1035"/>
      <c r="O89" s="1035"/>
      <c r="P89" s="1037"/>
      <c r="Q89" s="1035"/>
      <c r="R89" s="1037"/>
      <c r="S89" s="1032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1488</v>
      </c>
      <c r="F90" s="1016"/>
      <c r="G90" s="702"/>
      <c r="H90" s="702"/>
      <c r="I90" s="1027"/>
      <c r="J90" s="1033">
        <v>36202</v>
      </c>
      <c r="K90" s="1033">
        <v>32895</v>
      </c>
      <c r="L90" s="1033">
        <v>14776</v>
      </c>
      <c r="M90" s="1033"/>
      <c r="N90" s="1033">
        <v>53336</v>
      </c>
      <c r="O90" s="1033">
        <v>13810</v>
      </c>
      <c r="P90" s="1036"/>
      <c r="Q90" s="1033">
        <v>40455</v>
      </c>
      <c r="R90" s="1036"/>
      <c r="S90" s="1030">
        <v>110564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1</v>
      </c>
    </row>
    <row r="91" spans="1:33" s="4" customFormat="1" ht="27" customHeight="1" x14ac:dyDescent="0.2">
      <c r="A91" s="506"/>
      <c r="B91" s="263"/>
      <c r="C91" s="971" t="s">
        <v>1000</v>
      </c>
      <c r="D91" s="263"/>
      <c r="E91" s="1063"/>
      <c r="F91" s="1016"/>
      <c r="G91" s="1016"/>
      <c r="H91" s="1016"/>
      <c r="I91" s="1028"/>
      <c r="J91" s="1034"/>
      <c r="K91" s="1034"/>
      <c r="L91" s="1034"/>
      <c r="M91" s="1034"/>
      <c r="N91" s="1034"/>
      <c r="O91" s="1034"/>
      <c r="P91" s="1037"/>
      <c r="Q91" s="1034"/>
      <c r="R91" s="1037"/>
      <c r="S91" s="1031"/>
      <c r="T91" s="435"/>
      <c r="U91" s="435"/>
      <c r="V91" s="709"/>
      <c r="W91" s="710" t="s">
        <v>327</v>
      </c>
      <c r="X91" s="710"/>
      <c r="Y91" s="711"/>
      <c r="Z91" s="712"/>
      <c r="AA91" s="713">
        <v>110564</v>
      </c>
      <c r="AB91" s="711"/>
      <c r="AC91" s="726">
        <v>270.99</v>
      </c>
      <c r="AD91" s="1020" t="s">
        <v>125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4"/>
      <c r="K92" s="1034"/>
      <c r="L92" s="1034"/>
      <c r="M92" s="1034"/>
      <c r="N92" s="1034"/>
      <c r="O92" s="1034"/>
      <c r="P92" s="1037"/>
      <c r="Q92" s="1034"/>
      <c r="R92" s="1037"/>
      <c r="S92" s="1031"/>
      <c r="T92" s="435"/>
      <c r="U92" s="435"/>
      <c r="V92" s="709"/>
      <c r="W92" s="972" t="s">
        <v>1151</v>
      </c>
      <c r="X92" s="714"/>
      <c r="Y92" s="711"/>
      <c r="Z92" s="712"/>
      <c r="AA92" s="110">
        <v>408</v>
      </c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5"/>
      <c r="K93" s="1035"/>
      <c r="L93" s="1035"/>
      <c r="M93" s="1035"/>
      <c r="N93" s="1035"/>
      <c r="O93" s="1035"/>
      <c r="P93" s="1037"/>
      <c r="Q93" s="1035"/>
      <c r="R93" s="1037"/>
      <c r="S93" s="1032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908</v>
      </c>
      <c r="J96" s="689" t="s">
        <v>1028</v>
      </c>
      <c r="K96" s="689" t="s">
        <v>1106</v>
      </c>
      <c r="L96" s="689" t="s">
        <v>1181</v>
      </c>
      <c r="M96" s="689" t="s">
        <v>1182</v>
      </c>
      <c r="N96" s="689" t="s">
        <v>1107</v>
      </c>
      <c r="O96" s="689" t="s">
        <v>2160</v>
      </c>
      <c r="P96" s="689" t="s">
        <v>1108</v>
      </c>
      <c r="Q96" s="689" t="s">
        <v>1638</v>
      </c>
      <c r="R96" s="689" t="s">
        <v>909</v>
      </c>
      <c r="S96" s="689" t="s">
        <v>1640</v>
      </c>
      <c r="T96" s="435"/>
      <c r="U96" s="435"/>
      <c r="V96" s="691"/>
      <c r="W96" s="692" t="s">
        <v>506</v>
      </c>
      <c r="X96" s="693"/>
      <c r="Y96" s="694"/>
      <c r="Z96" s="695"/>
      <c r="AA96" s="692" t="s">
        <v>1341</v>
      </c>
      <c r="AB96" s="694"/>
      <c r="AC96" s="689" t="s">
        <v>1105</v>
      </c>
      <c r="AD96" s="689" t="s">
        <v>1993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1141</v>
      </c>
      <c r="X97" s="697"/>
      <c r="Y97" s="698"/>
      <c r="Z97" s="699"/>
      <c r="AA97" s="697" t="s">
        <v>1140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493</v>
      </c>
      <c r="F98" s="263"/>
      <c r="G98" s="263"/>
      <c r="H98" s="263"/>
      <c r="I98" s="65" t="s">
        <v>397</v>
      </c>
      <c r="J98" s="65" t="s">
        <v>963</v>
      </c>
      <c r="K98" s="65" t="s">
        <v>963</v>
      </c>
      <c r="L98" s="65" t="s">
        <v>963</v>
      </c>
      <c r="M98" s="65" t="s">
        <v>963</v>
      </c>
      <c r="N98" s="65" t="s">
        <v>963</v>
      </c>
      <c r="O98" s="65" t="s">
        <v>963</v>
      </c>
      <c r="P98" s="65" t="s">
        <v>963</v>
      </c>
      <c r="Q98" s="65" t="s">
        <v>963</v>
      </c>
      <c r="R98" s="65" t="s">
        <v>963</v>
      </c>
      <c r="S98" s="65" t="s">
        <v>963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397</v>
      </c>
      <c r="AE98" s="263"/>
      <c r="AG98" s="732"/>
    </row>
    <row r="99" spans="1:33" s="4" customFormat="1" ht="12.75" hidden="1" customHeight="1" x14ac:dyDescent="0.2">
      <c r="A99" s="506" t="s">
        <v>239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239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239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269</v>
      </c>
      <c r="F102" s="1016"/>
      <c r="G102" s="702"/>
      <c r="H102" s="702"/>
      <c r="I102" s="1027"/>
      <c r="J102" s="1033"/>
      <c r="K102" s="1033"/>
      <c r="L102" s="1033"/>
      <c r="M102" s="1033"/>
      <c r="N102" s="1033"/>
      <c r="O102" s="1033"/>
      <c r="P102" s="1036"/>
      <c r="Q102" s="1033"/>
      <c r="R102" s="1045"/>
      <c r="S102" s="1030">
        <v>0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1</v>
      </c>
    </row>
    <row r="103" spans="1:33" s="4" customFormat="1" ht="18" customHeight="1" x14ac:dyDescent="0.2">
      <c r="A103" s="506"/>
      <c r="B103" s="263"/>
      <c r="C103" s="700" t="s">
        <v>1035</v>
      </c>
      <c r="D103" s="263"/>
      <c r="E103" s="1063"/>
      <c r="F103" s="1016"/>
      <c r="G103" s="1016"/>
      <c r="H103" s="1039"/>
      <c r="I103" s="1028"/>
      <c r="J103" s="1034"/>
      <c r="K103" s="1034"/>
      <c r="L103" s="1034"/>
      <c r="M103" s="1034"/>
      <c r="N103" s="1034"/>
      <c r="O103" s="1034"/>
      <c r="P103" s="1037"/>
      <c r="Q103" s="1034"/>
      <c r="R103" s="1046"/>
      <c r="S103" s="1031"/>
      <c r="T103" s="435"/>
      <c r="U103" s="435"/>
      <c r="V103" s="709"/>
      <c r="W103" s="710" t="s">
        <v>328</v>
      </c>
      <c r="X103" s="710"/>
      <c r="Y103" s="711"/>
      <c r="Z103" s="712"/>
      <c r="AA103" s="713">
        <v>0</v>
      </c>
      <c r="AB103" s="711"/>
      <c r="AC103" s="726" t="s">
        <v>1147</v>
      </c>
      <c r="AD103" s="1020" t="s">
        <v>885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9"/>
      <c r="I104" s="1028"/>
      <c r="J104" s="1034"/>
      <c r="K104" s="1034"/>
      <c r="L104" s="1034"/>
      <c r="M104" s="1034"/>
      <c r="N104" s="1034"/>
      <c r="O104" s="1034"/>
      <c r="P104" s="1037"/>
      <c r="Q104" s="1034"/>
      <c r="R104" s="1046"/>
      <c r="S104" s="1031"/>
      <c r="T104" s="435"/>
      <c r="U104" s="435"/>
      <c r="V104" s="709"/>
      <c r="W104" s="714" t="s">
        <v>1232</v>
      </c>
      <c r="X104" s="714"/>
      <c r="Y104" s="711"/>
      <c r="Z104" s="712"/>
      <c r="AA104" s="750"/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5"/>
      <c r="K105" s="1035"/>
      <c r="L105" s="1035"/>
      <c r="M105" s="1035"/>
      <c r="N105" s="1035"/>
      <c r="O105" s="1035"/>
      <c r="P105" s="1037"/>
      <c r="Q105" s="1035"/>
      <c r="R105" s="1046"/>
      <c r="S105" s="1032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270</v>
      </c>
      <c r="F106" s="1016"/>
      <c r="G106" s="702"/>
      <c r="H106" s="702"/>
      <c r="I106" s="1027"/>
      <c r="J106" s="1033"/>
      <c r="K106" s="1033"/>
      <c r="L106" s="1033"/>
      <c r="M106" s="1033"/>
      <c r="N106" s="1033"/>
      <c r="O106" s="1033"/>
      <c r="P106" s="1036"/>
      <c r="Q106" s="1033"/>
      <c r="R106" s="1045"/>
      <c r="S106" s="1030">
        <v>0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1</v>
      </c>
    </row>
    <row r="107" spans="1:33" s="4" customFormat="1" ht="18" customHeight="1" x14ac:dyDescent="0.2">
      <c r="A107" s="506"/>
      <c r="B107" s="263"/>
      <c r="C107" s="971" t="s">
        <v>437</v>
      </c>
      <c r="D107" s="263"/>
      <c r="E107" s="1063"/>
      <c r="F107" s="1016"/>
      <c r="G107" s="1016"/>
      <c r="H107" s="1039"/>
      <c r="I107" s="1028"/>
      <c r="J107" s="1034"/>
      <c r="K107" s="1034"/>
      <c r="L107" s="1034"/>
      <c r="M107" s="1034"/>
      <c r="N107" s="1034"/>
      <c r="O107" s="1034"/>
      <c r="P107" s="1037"/>
      <c r="Q107" s="1034"/>
      <c r="R107" s="1046"/>
      <c r="S107" s="1031"/>
      <c r="T107" s="435"/>
      <c r="U107" s="435"/>
      <c r="V107" s="709"/>
      <c r="W107" s="710" t="s">
        <v>329</v>
      </c>
      <c r="X107" s="710"/>
      <c r="Y107" s="711"/>
      <c r="Z107" s="712"/>
      <c r="AA107" s="713">
        <v>0</v>
      </c>
      <c r="AB107" s="711"/>
      <c r="AC107" s="726" t="s">
        <v>1147</v>
      </c>
      <c r="AD107" s="1020" t="s">
        <v>126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9"/>
      <c r="I108" s="1028"/>
      <c r="J108" s="1034"/>
      <c r="K108" s="1034"/>
      <c r="L108" s="1034"/>
      <c r="M108" s="1034"/>
      <c r="N108" s="1034"/>
      <c r="O108" s="1034"/>
      <c r="P108" s="1037"/>
      <c r="Q108" s="1034"/>
      <c r="R108" s="1046"/>
      <c r="S108" s="1031"/>
      <c r="T108" s="435"/>
      <c r="U108" s="435"/>
      <c r="V108" s="709"/>
      <c r="W108" s="972" t="s">
        <v>1152</v>
      </c>
      <c r="X108" s="714"/>
      <c r="Y108" s="711"/>
      <c r="Z108" s="712"/>
      <c r="AA108" s="110"/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5"/>
      <c r="K109" s="1035"/>
      <c r="L109" s="1035"/>
      <c r="M109" s="1035"/>
      <c r="N109" s="1035"/>
      <c r="O109" s="1035"/>
      <c r="P109" s="1037"/>
      <c r="Q109" s="1035"/>
      <c r="R109" s="1046"/>
      <c r="S109" s="1032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1778</v>
      </c>
      <c r="F110" s="1016"/>
      <c r="G110" s="702"/>
      <c r="H110" s="702"/>
      <c r="I110" s="1027"/>
      <c r="J110" s="1024" t="s">
        <v>209</v>
      </c>
      <c r="K110" s="1024" t="s">
        <v>209</v>
      </c>
      <c r="L110" s="1024" t="s">
        <v>209</v>
      </c>
      <c r="M110" s="1024" t="s">
        <v>209</v>
      </c>
      <c r="N110" s="1024" t="s">
        <v>209</v>
      </c>
      <c r="O110" s="1024" t="s">
        <v>209</v>
      </c>
      <c r="P110" s="1036"/>
      <c r="Q110" s="1024" t="s">
        <v>209</v>
      </c>
      <c r="R110" s="1045"/>
      <c r="S110" s="1030">
        <v>0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1</v>
      </c>
    </row>
    <row r="111" spans="1:33" s="4" customFormat="1" ht="30" customHeight="1" x14ac:dyDescent="0.2">
      <c r="A111" s="506"/>
      <c r="B111" s="263"/>
      <c r="C111" s="700" t="s">
        <v>1119</v>
      </c>
      <c r="D111" s="263"/>
      <c r="E111" s="1063"/>
      <c r="F111" s="1016"/>
      <c r="G111" s="1016"/>
      <c r="H111" s="1039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1"/>
      <c r="T111" s="435"/>
      <c r="U111" s="435"/>
      <c r="V111" s="709"/>
      <c r="W111" s="710" t="s">
        <v>330</v>
      </c>
      <c r="X111" s="710"/>
      <c r="Y111" s="711"/>
      <c r="Z111" s="712"/>
      <c r="AA111" s="713">
        <v>0</v>
      </c>
      <c r="AB111" s="711"/>
      <c r="AC111" s="726" t="s">
        <v>1147</v>
      </c>
      <c r="AD111" s="1020" t="s">
        <v>885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9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1"/>
      <c r="T112" s="435"/>
      <c r="U112" s="435"/>
      <c r="V112" s="709"/>
      <c r="W112" s="714" t="s">
        <v>1232</v>
      </c>
      <c r="X112" s="714"/>
      <c r="Y112" s="711"/>
      <c r="Z112" s="712"/>
      <c r="AA112" s="750"/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2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430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2046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1084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1153</v>
      </c>
      <c r="F117" s="1016"/>
      <c r="G117" s="702"/>
      <c r="H117" s="702"/>
      <c r="I117" s="1027"/>
      <c r="J117" s="1024">
        <v>0</v>
      </c>
      <c r="K117" s="1024">
        <v>0</v>
      </c>
      <c r="L117" s="1024">
        <v>0</v>
      </c>
      <c r="M117" s="1024">
        <v>0</v>
      </c>
      <c r="N117" s="1024">
        <v>0</v>
      </c>
      <c r="O117" s="1024">
        <v>0</v>
      </c>
      <c r="P117" s="1042"/>
      <c r="Q117" s="1061"/>
      <c r="R117" s="1036"/>
      <c r="S117" s="1030">
        <v>0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/>
      <c r="AE117" s="263"/>
      <c r="AG117" s="1066">
        <v>1</v>
      </c>
    </row>
    <row r="118" spans="1:33" s="4" customFormat="1" ht="21" customHeight="1" x14ac:dyDescent="0.2">
      <c r="A118" s="506"/>
      <c r="B118" s="263"/>
      <c r="C118" s="700" t="s">
        <v>660</v>
      </c>
      <c r="D118" s="263"/>
      <c r="E118" s="1065"/>
      <c r="F118" s="1016"/>
      <c r="G118" s="1016"/>
      <c r="H118" s="1039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1"/>
      <c r="T118" s="435"/>
      <c r="U118" s="435"/>
      <c r="V118" s="709"/>
      <c r="W118" s="969" t="s">
        <v>1156</v>
      </c>
      <c r="X118" s="710"/>
      <c r="Y118" s="711"/>
      <c r="Z118" s="712"/>
      <c r="AA118" s="713">
        <v>0</v>
      </c>
      <c r="AB118" s="711"/>
      <c r="AC118" s="726" t="s">
        <v>1147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9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1"/>
      <c r="T119" s="435"/>
      <c r="U119" s="435"/>
      <c r="V119" s="709"/>
      <c r="W119" s="714" t="s">
        <v>2250</v>
      </c>
      <c r="X119" s="714"/>
      <c r="Y119" s="711"/>
      <c r="Z119" s="712"/>
      <c r="AA119" s="731"/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2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1154</v>
      </c>
      <c r="F121" s="1016"/>
      <c r="G121" s="702"/>
      <c r="H121" s="702"/>
      <c r="I121" s="1027"/>
      <c r="J121" s="1024">
        <v>0</v>
      </c>
      <c r="K121" s="1024">
        <v>0</v>
      </c>
      <c r="L121" s="1024">
        <v>0</v>
      </c>
      <c r="M121" s="1024">
        <v>0</v>
      </c>
      <c r="N121" s="1024">
        <v>0</v>
      </c>
      <c r="O121" s="1024">
        <v>0</v>
      </c>
      <c r="P121" s="1033"/>
      <c r="Q121" s="1040"/>
      <c r="R121" s="1036"/>
      <c r="S121" s="1030">
        <v>0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/>
      <c r="AE121" s="263"/>
      <c r="AG121" s="1066">
        <v>1</v>
      </c>
    </row>
    <row r="122" spans="1:33" s="4" customFormat="1" ht="21" customHeight="1" x14ac:dyDescent="0.2">
      <c r="A122" s="506"/>
      <c r="B122" s="263"/>
      <c r="C122" s="700" t="s">
        <v>1102</v>
      </c>
      <c r="D122" s="263"/>
      <c r="E122" s="1065"/>
      <c r="F122" s="1016"/>
      <c r="G122" s="1016"/>
      <c r="H122" s="1039"/>
      <c r="I122" s="1047"/>
      <c r="J122" s="1025"/>
      <c r="K122" s="1025"/>
      <c r="L122" s="1025"/>
      <c r="M122" s="1025"/>
      <c r="N122" s="1025"/>
      <c r="O122" s="1025"/>
      <c r="P122" s="1034"/>
      <c r="Q122" s="1041"/>
      <c r="R122" s="1037"/>
      <c r="S122" s="1031"/>
      <c r="T122" s="435"/>
      <c r="U122" s="435"/>
      <c r="V122" s="709"/>
      <c r="W122" s="969" t="s">
        <v>1157</v>
      </c>
      <c r="X122" s="710"/>
      <c r="Y122" s="711"/>
      <c r="Z122" s="712"/>
      <c r="AA122" s="713">
        <v>0</v>
      </c>
      <c r="AB122" s="711"/>
      <c r="AC122" s="726" t="s">
        <v>1147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9"/>
      <c r="I123" s="1047"/>
      <c r="J123" s="1025"/>
      <c r="K123" s="1025"/>
      <c r="L123" s="1025"/>
      <c r="M123" s="1025"/>
      <c r="N123" s="1025"/>
      <c r="O123" s="1025"/>
      <c r="P123" s="1034"/>
      <c r="Q123" s="1041"/>
      <c r="R123" s="1037"/>
      <c r="S123" s="1031"/>
      <c r="T123" s="435"/>
      <c r="U123" s="435"/>
      <c r="V123" s="709"/>
      <c r="W123" s="714" t="s">
        <v>2250</v>
      </c>
      <c r="X123" s="714"/>
      <c r="Y123" s="711"/>
      <c r="Z123" s="712"/>
      <c r="AA123" s="731"/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5"/>
      <c r="Q124" s="1041"/>
      <c r="R124" s="1037"/>
      <c r="S124" s="1032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1155</v>
      </c>
      <c r="F125" s="1016"/>
      <c r="G125" s="702"/>
      <c r="H125" s="702"/>
      <c r="I125" s="1027"/>
      <c r="J125" s="1024">
        <v>0</v>
      </c>
      <c r="K125" s="1024">
        <v>0</v>
      </c>
      <c r="L125" s="1024">
        <v>0</v>
      </c>
      <c r="M125" s="1024">
        <v>0</v>
      </c>
      <c r="N125" s="1024">
        <v>0</v>
      </c>
      <c r="O125" s="1024">
        <v>0</v>
      </c>
      <c r="P125" s="1033"/>
      <c r="Q125" s="1040"/>
      <c r="R125" s="1036"/>
      <c r="S125" s="1030">
        <v>0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/>
      <c r="AE125" s="263"/>
      <c r="AG125" s="1066">
        <v>1</v>
      </c>
    </row>
    <row r="126" spans="1:33" s="4" customFormat="1" ht="21" customHeight="1" x14ac:dyDescent="0.2">
      <c r="A126" s="506"/>
      <c r="B126" s="263"/>
      <c r="C126" s="700" t="s">
        <v>1103</v>
      </c>
      <c r="D126" s="263"/>
      <c r="E126" s="1065"/>
      <c r="F126" s="1016"/>
      <c r="G126" s="1016"/>
      <c r="H126" s="1039"/>
      <c r="I126" s="1028"/>
      <c r="J126" s="1025"/>
      <c r="K126" s="1025"/>
      <c r="L126" s="1025"/>
      <c r="M126" s="1025"/>
      <c r="N126" s="1025"/>
      <c r="O126" s="1025"/>
      <c r="P126" s="1034"/>
      <c r="Q126" s="1041"/>
      <c r="R126" s="1037"/>
      <c r="S126" s="1031"/>
      <c r="T126" s="435"/>
      <c r="U126" s="435"/>
      <c r="V126" s="709"/>
      <c r="W126" s="969" t="s">
        <v>1158</v>
      </c>
      <c r="X126" s="710"/>
      <c r="Y126" s="711"/>
      <c r="Z126" s="712"/>
      <c r="AA126" s="713">
        <v>0</v>
      </c>
      <c r="AB126" s="711"/>
      <c r="AC126" s="726" t="s">
        <v>1147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9"/>
      <c r="I127" s="1028"/>
      <c r="J127" s="1025"/>
      <c r="K127" s="1025"/>
      <c r="L127" s="1025"/>
      <c r="M127" s="1025"/>
      <c r="N127" s="1025"/>
      <c r="O127" s="1025"/>
      <c r="P127" s="1034"/>
      <c r="Q127" s="1041"/>
      <c r="R127" s="1037"/>
      <c r="S127" s="1031"/>
      <c r="T127" s="435"/>
      <c r="U127" s="435"/>
      <c r="V127" s="709"/>
      <c r="W127" s="714" t="s">
        <v>2250</v>
      </c>
      <c r="X127" s="714"/>
      <c r="Y127" s="711"/>
      <c r="Z127" s="712"/>
      <c r="AA127" s="731"/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5"/>
      <c r="Q128" s="1041"/>
      <c r="R128" s="1037"/>
      <c r="S128" s="1032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2164</v>
      </c>
      <c r="F129" s="1016"/>
      <c r="G129" s="702"/>
      <c r="H129" s="702"/>
      <c r="I129" s="1027"/>
      <c r="J129" s="1024" t="s">
        <v>209</v>
      </c>
      <c r="K129" s="1024" t="s">
        <v>209</v>
      </c>
      <c r="L129" s="1024" t="s">
        <v>209</v>
      </c>
      <c r="M129" s="1024" t="s">
        <v>209</v>
      </c>
      <c r="N129" s="1024" t="s">
        <v>209</v>
      </c>
      <c r="O129" s="1024" t="s">
        <v>209</v>
      </c>
      <c r="P129" s="1024" t="s">
        <v>209</v>
      </c>
      <c r="Q129" s="1040"/>
      <c r="R129" s="1036"/>
      <c r="S129" s="1030">
        <v>0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/>
      <c r="AE129" s="263"/>
      <c r="AG129" s="1066">
        <v>1</v>
      </c>
    </row>
    <row r="130" spans="1:33" s="4" customFormat="1" ht="30" customHeight="1" x14ac:dyDescent="0.2">
      <c r="A130" s="506"/>
      <c r="B130" s="263"/>
      <c r="C130" s="700" t="s">
        <v>661</v>
      </c>
      <c r="D130" s="263"/>
      <c r="E130" s="1063"/>
      <c r="F130" s="1016"/>
      <c r="G130" s="1016"/>
      <c r="H130" s="1039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1"/>
      <c r="T130" s="435"/>
      <c r="U130" s="435"/>
      <c r="V130" s="709"/>
      <c r="W130" s="710" t="s">
        <v>118</v>
      </c>
      <c r="X130" s="710"/>
      <c r="Y130" s="711"/>
      <c r="Z130" s="712"/>
      <c r="AA130" s="713">
        <v>0</v>
      </c>
      <c r="AB130" s="711"/>
      <c r="AC130" s="726" t="s">
        <v>1147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9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1"/>
      <c r="T131" s="435"/>
      <c r="U131" s="435"/>
      <c r="V131" s="709"/>
      <c r="W131" s="714" t="s">
        <v>2250</v>
      </c>
      <c r="X131" s="714"/>
      <c r="Y131" s="711"/>
      <c r="Z131" s="712"/>
      <c r="AA131" s="731"/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2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2165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230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2234</v>
      </c>
      <c r="D1" s="237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39"/>
      <c r="N1" s="239" t="s">
        <v>239</v>
      </c>
      <c r="O1" s="239"/>
      <c r="P1" s="239"/>
      <c r="Q1" s="239"/>
      <c r="R1" s="239"/>
      <c r="S1" s="239" t="s">
        <v>239</v>
      </c>
      <c r="T1" s="239"/>
      <c r="U1" s="910">
        <v>42888.752358796301</v>
      </c>
      <c r="V1" s="239"/>
    </row>
    <row r="2" spans="1:22" s="820" customFormat="1" ht="6" customHeight="1" x14ac:dyDescent="0.2">
      <c r="B2" s="915"/>
      <c r="C2" s="916" t="s">
        <v>1176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2237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198</v>
      </c>
      <c r="V3" s="915"/>
    </row>
    <row r="4" spans="1:22" s="820" customFormat="1" ht="15" customHeight="1" x14ac:dyDescent="0.2">
      <c r="B4" s="922"/>
      <c r="C4" s="923" t="s">
        <v>2238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914</v>
      </c>
      <c r="V4" s="917"/>
    </row>
    <row r="5" spans="1:22" s="820" customFormat="1" ht="11.1" customHeight="1" x14ac:dyDescent="0.2">
      <c r="B5" s="915"/>
      <c r="C5" s="925" t="s">
        <v>2239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2240</v>
      </c>
      <c r="V5" s="917"/>
    </row>
    <row r="6" spans="1:22" s="820" customFormat="1" ht="17.100000000000001" hidden="1" customHeight="1" x14ac:dyDescent="0.2">
      <c r="B6" s="915"/>
      <c r="C6" s="920" t="s">
        <v>2241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199</v>
      </c>
      <c r="V6" s="915"/>
    </row>
    <row r="7" spans="1:22" s="820" customFormat="1" ht="15" hidden="1" customHeight="1" x14ac:dyDescent="0.2">
      <c r="B7" s="922"/>
      <c r="C7" s="923" t="s">
        <v>2242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1236</v>
      </c>
      <c r="V7" s="917"/>
    </row>
    <row r="8" spans="1:22" s="820" customFormat="1" ht="11.1" hidden="1" customHeight="1" x14ac:dyDescent="0.2">
      <c r="B8" s="915"/>
      <c r="C8" s="925" t="s">
        <v>2243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2244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203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506</v>
      </c>
      <c r="N13" s="742"/>
      <c r="O13" s="743"/>
      <c r="P13" s="744"/>
      <c r="Q13" s="742" t="s">
        <v>1341</v>
      </c>
      <c r="R13" s="743"/>
      <c r="S13" s="743"/>
      <c r="T13" s="742" t="s">
        <v>200</v>
      </c>
      <c r="U13" s="734" t="s">
        <v>1993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1762</v>
      </c>
      <c r="F14" s="435"/>
      <c r="G14" s="435"/>
      <c r="H14" s="435"/>
      <c r="I14" s="435"/>
      <c r="J14" s="435"/>
      <c r="K14" s="435"/>
      <c r="L14" s="61"/>
      <c r="M14" s="62" t="s">
        <v>201</v>
      </c>
      <c r="N14" s="62"/>
      <c r="O14" s="63"/>
      <c r="P14" s="64"/>
      <c r="Q14" s="62" t="s">
        <v>202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239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239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333</v>
      </c>
      <c r="N16" s="62"/>
      <c r="O16" s="63"/>
      <c r="P16" s="64"/>
      <c r="Q16" s="62" t="s">
        <v>235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942</v>
      </c>
      <c r="D18" s="435"/>
      <c r="E18" s="1067" t="s">
        <v>804</v>
      </c>
      <c r="F18" s="1069"/>
      <c r="G18" s="1069"/>
      <c r="H18" s="1069"/>
      <c r="I18" s="1069"/>
      <c r="J18" s="435"/>
      <c r="K18" s="435"/>
      <c r="L18" s="709"/>
      <c r="M18" s="710" t="s">
        <v>1679</v>
      </c>
      <c r="N18" s="710"/>
      <c r="O18" s="711"/>
      <c r="P18" s="712"/>
      <c r="Q18" s="746"/>
      <c r="R18" s="711"/>
      <c r="S18" s="711"/>
      <c r="T18" s="747" t="s">
        <v>1147</v>
      </c>
      <c r="U18" s="1020" t="s">
        <v>1431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1764</v>
      </c>
      <c r="N19" s="714"/>
      <c r="O19" s="711"/>
      <c r="P19" s="712"/>
      <c r="Q19" s="748">
        <v>51.3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1680</v>
      </c>
      <c r="D23" s="435"/>
      <c r="E23" s="1067" t="s">
        <v>36</v>
      </c>
      <c r="F23" s="1069"/>
      <c r="G23" s="1069"/>
      <c r="H23" s="1069"/>
      <c r="I23" s="1069"/>
      <c r="J23" s="435"/>
      <c r="K23" s="435"/>
      <c r="L23" s="709"/>
      <c r="M23" s="710" t="s">
        <v>1681</v>
      </c>
      <c r="N23" s="710"/>
      <c r="O23" s="711"/>
      <c r="P23" s="712"/>
      <c r="Q23" s="746"/>
      <c r="R23" s="711"/>
      <c r="S23" s="711"/>
      <c r="T23" s="747" t="s">
        <v>1147</v>
      </c>
      <c r="U23" s="1020" t="s">
        <v>1432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1764</v>
      </c>
      <c r="N24" s="714"/>
      <c r="O24" s="711"/>
      <c r="P24" s="712"/>
      <c r="Q24" s="748">
        <v>51.3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947</v>
      </c>
      <c r="D28" s="435"/>
      <c r="E28" s="1067" t="s">
        <v>1503</v>
      </c>
      <c r="F28" s="1069"/>
      <c r="G28" s="1069"/>
      <c r="H28" s="1069"/>
      <c r="I28" s="1069"/>
      <c r="J28" s="435"/>
      <c r="K28" s="435"/>
      <c r="L28" s="709"/>
      <c r="M28" s="710" t="s">
        <v>1980</v>
      </c>
      <c r="N28" s="710"/>
      <c r="O28" s="711"/>
      <c r="P28" s="712"/>
      <c r="Q28" s="746"/>
      <c r="R28" s="711"/>
      <c r="S28" s="711"/>
      <c r="T28" s="747" t="s">
        <v>1147</v>
      </c>
      <c r="U28" s="1020" t="s">
        <v>1433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1764</v>
      </c>
      <c r="N29" s="714"/>
      <c r="O29" s="711"/>
      <c r="P29" s="712"/>
      <c r="Q29" s="748">
        <v>51.3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213</v>
      </c>
      <c r="D33" s="435"/>
      <c r="E33" s="1067" t="s">
        <v>432</v>
      </c>
      <c r="F33" s="1069"/>
      <c r="G33" s="1069"/>
      <c r="H33" s="1069"/>
      <c r="I33" s="1069"/>
      <c r="J33" s="435"/>
      <c r="K33" s="435"/>
      <c r="L33" s="709"/>
      <c r="M33" s="710" t="s">
        <v>1981</v>
      </c>
      <c r="N33" s="710"/>
      <c r="O33" s="711"/>
      <c r="P33" s="712"/>
      <c r="Q33" s="713">
        <v>0</v>
      </c>
      <c r="R33" s="711"/>
      <c r="S33" s="711"/>
      <c r="T33" s="747">
        <v>0</v>
      </c>
      <c r="U33" s="1020" t="s">
        <v>1434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1764</v>
      </c>
      <c r="N34" s="714"/>
      <c r="O34" s="711"/>
      <c r="P34" s="712"/>
      <c r="Q34" s="748">
        <v>51.3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1625</v>
      </c>
      <c r="D38" s="435"/>
      <c r="E38" s="1067" t="s">
        <v>1504</v>
      </c>
      <c r="F38" s="1069"/>
      <c r="G38" s="1069"/>
      <c r="H38" s="1069"/>
      <c r="I38" s="1069"/>
      <c r="J38" s="435"/>
      <c r="K38" s="435"/>
      <c r="L38" s="709"/>
      <c r="M38" s="710" t="s">
        <v>1982</v>
      </c>
      <c r="N38" s="710"/>
      <c r="O38" s="711"/>
      <c r="P38" s="712"/>
      <c r="Q38" s="746"/>
      <c r="R38" s="711"/>
      <c r="S38" s="711"/>
      <c r="T38" s="747" t="s">
        <v>1147</v>
      </c>
      <c r="U38" s="1020" t="s">
        <v>1560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1233</v>
      </c>
      <c r="N39" s="714"/>
      <c r="O39" s="711"/>
      <c r="P39" s="712"/>
      <c r="Q39" s="750"/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957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506</v>
      </c>
      <c r="N45" s="742"/>
      <c r="O45" s="743"/>
      <c r="P45" s="744"/>
      <c r="Q45" s="742" t="s">
        <v>1341</v>
      </c>
      <c r="R45" s="743"/>
      <c r="S45" s="743"/>
      <c r="T45" s="742" t="s">
        <v>200</v>
      </c>
      <c r="U45" s="734" t="s">
        <v>1993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1682</v>
      </c>
      <c r="F46" s="435"/>
      <c r="G46" s="435"/>
      <c r="H46" s="435"/>
      <c r="I46" s="435"/>
      <c r="J46" s="435"/>
      <c r="K46" s="435"/>
      <c r="L46" s="61"/>
      <c r="M46" s="62" t="s">
        <v>201</v>
      </c>
      <c r="N46" s="62"/>
      <c r="O46" s="63"/>
      <c r="P46" s="64"/>
      <c r="Q46" s="62" t="s">
        <v>202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239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239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333</v>
      </c>
      <c r="N48" s="62"/>
      <c r="O48" s="63"/>
      <c r="P48" s="64"/>
      <c r="Q48" s="62" t="s">
        <v>235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1015</v>
      </c>
      <c r="D50" s="435"/>
      <c r="E50" s="1067" t="s">
        <v>537</v>
      </c>
      <c r="F50" s="1069"/>
      <c r="G50" s="1069"/>
      <c r="H50" s="1069"/>
      <c r="I50" s="1069"/>
      <c r="J50" s="435"/>
      <c r="K50" s="435"/>
      <c r="L50" s="709"/>
      <c r="M50" s="710" t="s">
        <v>2082</v>
      </c>
      <c r="N50" s="710"/>
      <c r="O50" s="711"/>
      <c r="P50" s="712"/>
      <c r="Q50" s="746">
        <v>585</v>
      </c>
      <c r="R50" s="711"/>
      <c r="S50" s="711"/>
      <c r="T50" s="998">
        <v>0.92</v>
      </c>
      <c r="U50" s="1076" t="s">
        <v>1506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1505</v>
      </c>
      <c r="N51" s="714"/>
      <c r="O51" s="711"/>
      <c r="P51" s="712"/>
      <c r="Q51" s="110">
        <v>636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1683</v>
      </c>
      <c r="D55" s="435"/>
      <c r="E55" s="1067" t="s">
        <v>538</v>
      </c>
      <c r="F55" s="1069"/>
      <c r="G55" s="1069"/>
      <c r="H55" s="1069"/>
      <c r="I55" s="1069"/>
      <c r="J55" s="435"/>
      <c r="K55" s="435"/>
      <c r="L55" s="709"/>
      <c r="M55" s="710" t="s">
        <v>2074</v>
      </c>
      <c r="N55" s="710"/>
      <c r="O55" s="711"/>
      <c r="P55" s="712"/>
      <c r="Q55" s="746">
        <v>53</v>
      </c>
      <c r="R55" s="711"/>
      <c r="S55" s="711"/>
      <c r="T55" s="998">
        <v>1</v>
      </c>
      <c r="U55" s="1020" t="s">
        <v>1561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806</v>
      </c>
      <c r="N56" s="714"/>
      <c r="O56" s="711"/>
      <c r="P56" s="712"/>
      <c r="Q56" s="110">
        <v>53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1664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1665</v>
      </c>
      <c r="D61" s="435"/>
      <c r="E61" s="1067" t="s">
        <v>2200</v>
      </c>
      <c r="F61" s="1069"/>
      <c r="G61" s="1069"/>
      <c r="H61" s="1069"/>
      <c r="I61" s="1069"/>
      <c r="J61" s="435"/>
      <c r="K61" s="435"/>
      <c r="L61" s="709"/>
      <c r="M61" s="710" t="s">
        <v>2075</v>
      </c>
      <c r="N61" s="710"/>
      <c r="O61" s="711"/>
      <c r="P61" s="712"/>
      <c r="Q61" s="713">
        <v>0</v>
      </c>
      <c r="R61" s="711"/>
      <c r="S61" s="711"/>
      <c r="T61" s="747" t="s">
        <v>1147</v>
      </c>
      <c r="U61" s="1020" t="s">
        <v>1841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1538</v>
      </c>
      <c r="N62" s="714"/>
      <c r="O62" s="711"/>
      <c r="P62" s="712"/>
      <c r="Q62" s="110"/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1728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506</v>
      </c>
      <c r="N68" s="742"/>
      <c r="O68" s="743"/>
      <c r="P68" s="744"/>
      <c r="Q68" s="742" t="s">
        <v>1341</v>
      </c>
      <c r="R68" s="743"/>
      <c r="S68" s="743"/>
      <c r="T68" s="742" t="s">
        <v>200</v>
      </c>
      <c r="U68" s="734" t="s">
        <v>1993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1829</v>
      </c>
      <c r="F69" s="435"/>
      <c r="G69" s="435"/>
      <c r="H69" s="435"/>
      <c r="I69" s="435"/>
      <c r="J69" s="435"/>
      <c r="K69" s="435"/>
      <c r="L69" s="61"/>
      <c r="M69" s="62" t="s">
        <v>201</v>
      </c>
      <c r="N69" s="62"/>
      <c r="O69" s="63"/>
      <c r="P69" s="64"/>
      <c r="Q69" s="62" t="s">
        <v>202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239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239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333</v>
      </c>
      <c r="N71" s="62"/>
      <c r="O71" s="63"/>
      <c r="P71" s="64"/>
      <c r="Q71" s="62" t="s">
        <v>235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1830</v>
      </c>
      <c r="D73" s="435"/>
      <c r="E73" s="1067" t="s">
        <v>454</v>
      </c>
      <c r="F73" s="1069"/>
      <c r="G73" s="1069"/>
      <c r="H73" s="1069"/>
      <c r="I73" s="1069"/>
      <c r="J73" s="435"/>
      <c r="K73" s="435"/>
      <c r="L73" s="709"/>
      <c r="M73" s="710" t="s">
        <v>1831</v>
      </c>
      <c r="N73" s="710"/>
      <c r="O73" s="711"/>
      <c r="P73" s="712"/>
      <c r="Q73" s="746"/>
      <c r="R73" s="711"/>
      <c r="S73" s="711"/>
      <c r="T73" s="754" t="s">
        <v>1147</v>
      </c>
      <c r="U73" s="1020" t="s">
        <v>455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1507</v>
      </c>
      <c r="N74" s="714"/>
      <c r="O74" s="711"/>
      <c r="P74" s="712"/>
      <c r="Q74" s="990"/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1832</v>
      </c>
      <c r="D78" s="435"/>
      <c r="E78" s="1067" t="s">
        <v>165</v>
      </c>
      <c r="F78" s="1069"/>
      <c r="G78" s="1069"/>
      <c r="H78" s="1069"/>
      <c r="I78" s="1069"/>
      <c r="J78" s="435"/>
      <c r="K78" s="435"/>
      <c r="L78" s="709"/>
      <c r="M78" s="710" t="s">
        <v>703</v>
      </c>
      <c r="N78" s="710"/>
      <c r="O78" s="711"/>
      <c r="P78" s="712"/>
      <c r="Q78" s="811"/>
      <c r="R78" s="711"/>
      <c r="S78" s="711"/>
      <c r="T78" s="1000" t="s">
        <v>1147</v>
      </c>
      <c r="U78" s="1020" t="s">
        <v>1697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1508</v>
      </c>
      <c r="N79" s="714"/>
      <c r="O79" s="711"/>
      <c r="P79" s="712"/>
      <c r="Q79" s="750"/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493</v>
      </c>
      <c r="F81" s="435"/>
      <c r="G81" s="435"/>
      <c r="H81" s="435"/>
      <c r="I81" s="435"/>
      <c r="J81" s="435"/>
      <c r="K81" s="435"/>
      <c r="L81" s="435"/>
      <c r="M81" s="435" t="s">
        <v>2046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494</v>
      </c>
      <c r="D83" s="435"/>
      <c r="E83" s="1067" t="s">
        <v>1091</v>
      </c>
      <c r="F83" s="1069"/>
      <c r="G83" s="1069"/>
      <c r="H83" s="1069"/>
      <c r="I83" s="1069"/>
      <c r="J83" s="435"/>
      <c r="K83" s="435"/>
      <c r="L83" s="709"/>
      <c r="M83" s="710" t="s">
        <v>603</v>
      </c>
      <c r="N83" s="710"/>
      <c r="O83" s="711"/>
      <c r="P83" s="712"/>
      <c r="Q83" s="746"/>
      <c r="R83" s="711"/>
      <c r="S83" s="711"/>
      <c r="T83" s="754" t="s">
        <v>1147</v>
      </c>
      <c r="U83" s="1020" t="s">
        <v>495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496</v>
      </c>
      <c r="N84" s="714"/>
      <c r="O84" s="711"/>
      <c r="P84" s="712"/>
      <c r="Q84" s="110"/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497</v>
      </c>
      <c r="D88" s="435"/>
      <c r="E88" s="1067" t="s">
        <v>539</v>
      </c>
      <c r="F88" s="1069"/>
      <c r="G88" s="1069"/>
      <c r="H88" s="1069"/>
      <c r="I88" s="1069"/>
      <c r="J88" s="435"/>
      <c r="K88" s="435"/>
      <c r="L88" s="709"/>
      <c r="M88" s="710" t="s">
        <v>1234</v>
      </c>
      <c r="N88" s="710"/>
      <c r="O88" s="711"/>
      <c r="P88" s="712"/>
      <c r="Q88" s="746"/>
      <c r="R88" s="711"/>
      <c r="S88" s="711"/>
      <c r="T88" s="754" t="s">
        <v>1147</v>
      </c>
      <c r="U88" s="1020" t="s">
        <v>1562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2076</v>
      </c>
      <c r="N89" s="714"/>
      <c r="O89" s="711"/>
      <c r="P89" s="712"/>
      <c r="Q89" s="990"/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498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499</v>
      </c>
      <c r="D95" s="435"/>
      <c r="E95" s="1067" t="s">
        <v>555</v>
      </c>
      <c r="F95" s="1069"/>
      <c r="G95" s="1069"/>
      <c r="H95" s="1069"/>
      <c r="I95" s="1069"/>
      <c r="J95" s="435"/>
      <c r="K95" s="435"/>
      <c r="L95" s="709"/>
      <c r="M95" s="710" t="s">
        <v>500</v>
      </c>
      <c r="N95" s="710"/>
      <c r="O95" s="711"/>
      <c r="P95" s="712"/>
      <c r="Q95" s="746"/>
      <c r="R95" s="711"/>
      <c r="S95" s="711"/>
      <c r="T95" s="754" t="s">
        <v>1147</v>
      </c>
      <c r="U95" s="1020" t="s">
        <v>501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518</v>
      </c>
      <c r="N96" s="714"/>
      <c r="O96" s="711"/>
      <c r="P96" s="712"/>
      <c r="Q96" s="748">
        <v>17.263000000000002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208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200</v>
      </c>
      <c r="U100" s="484"/>
      <c r="V100" s="435"/>
    </row>
    <row r="101" spans="1:22" s="4" customFormat="1" ht="9" hidden="1" x14ac:dyDescent="0.2">
      <c r="A101" s="506" t="s">
        <v>239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264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519</v>
      </c>
      <c r="D103" s="435"/>
      <c r="E103" s="745" t="s">
        <v>2080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1038</v>
      </c>
      <c r="S103" s="435" t="s">
        <v>1038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2081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1763</v>
      </c>
      <c r="F107" s="435"/>
      <c r="G107" s="679"/>
      <c r="H107" s="435"/>
      <c r="I107" s="435"/>
      <c r="J107" s="435"/>
      <c r="K107" s="435"/>
      <c r="L107" s="991" t="s">
        <v>1509</v>
      </c>
      <c r="M107" s="784"/>
      <c r="N107" s="784"/>
      <c r="O107" s="784"/>
      <c r="P107" s="784"/>
      <c r="Q107" s="784"/>
      <c r="R107" s="784"/>
      <c r="S107" s="785"/>
      <c r="T107" s="734" t="s">
        <v>167</v>
      </c>
      <c r="U107" s="734" t="s">
        <v>1993</v>
      </c>
      <c r="V107" s="435"/>
    </row>
    <row r="108" spans="1:22" s="4" customFormat="1" ht="9" hidden="1" x14ac:dyDescent="0.2">
      <c r="A108" s="506" t="s">
        <v>239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264</v>
      </c>
      <c r="M108" s="787"/>
      <c r="N108" s="787"/>
      <c r="O108" s="787"/>
      <c r="P108" s="787"/>
      <c r="Q108" s="787"/>
      <c r="R108" s="787"/>
      <c r="S108" s="788"/>
      <c r="T108" s="66" t="s">
        <v>264</v>
      </c>
      <c r="U108" s="66" t="s">
        <v>264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520</v>
      </c>
      <c r="D110" s="435"/>
      <c r="E110" s="745" t="s">
        <v>1461</v>
      </c>
      <c r="F110" s="435"/>
      <c r="G110" s="435"/>
      <c r="H110" s="435"/>
      <c r="I110" s="435"/>
      <c r="J110" s="435"/>
      <c r="K110" s="435" t="s">
        <v>1038</v>
      </c>
      <c r="L110" s="1073"/>
      <c r="M110" s="1074"/>
      <c r="N110" s="1074"/>
      <c r="O110" s="1074"/>
      <c r="P110" s="1074"/>
      <c r="Q110" s="1074"/>
      <c r="R110" s="1075"/>
      <c r="S110" s="782"/>
      <c r="T110" s="111"/>
      <c r="U110" s="795" t="s">
        <v>521</v>
      </c>
      <c r="V110" s="435"/>
    </row>
    <row r="111" spans="1:22" s="4" customFormat="1" ht="18" x14ac:dyDescent="0.2">
      <c r="A111" s="506"/>
      <c r="B111" s="435"/>
      <c r="C111" s="700" t="s">
        <v>522</v>
      </c>
      <c r="D111" s="435"/>
      <c r="E111" s="745" t="s">
        <v>1113</v>
      </c>
      <c r="F111" s="435"/>
      <c r="G111" s="435"/>
      <c r="H111" s="435"/>
      <c r="I111" s="435"/>
      <c r="J111" s="435"/>
      <c r="K111" s="435" t="s">
        <v>1038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521</v>
      </c>
      <c r="V111" s="435"/>
    </row>
    <row r="112" spans="1:22" s="4" customFormat="1" ht="18" x14ac:dyDescent="0.2">
      <c r="A112" s="506"/>
      <c r="B112" s="435"/>
      <c r="C112" s="700" t="s">
        <v>523</v>
      </c>
      <c r="D112" s="435"/>
      <c r="E112" s="745" t="s">
        <v>1099</v>
      </c>
      <c r="F112" s="435"/>
      <c r="G112" s="435"/>
      <c r="H112" s="435"/>
      <c r="I112" s="435"/>
      <c r="J112" s="435"/>
      <c r="K112" s="435" t="s">
        <v>1038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521</v>
      </c>
      <c r="V112" s="435"/>
    </row>
    <row r="113" spans="1:22" s="4" customFormat="1" ht="18" x14ac:dyDescent="0.2">
      <c r="A113" s="506"/>
      <c r="B113" s="435"/>
      <c r="C113" s="700" t="s">
        <v>524</v>
      </c>
      <c r="D113" s="435"/>
      <c r="E113" s="745" t="s">
        <v>715</v>
      </c>
      <c r="F113" s="435"/>
      <c r="G113" s="435"/>
      <c r="H113" s="435"/>
      <c r="I113" s="435"/>
      <c r="J113" s="435"/>
      <c r="K113" s="435" t="s">
        <v>83</v>
      </c>
      <c r="L113" s="1073" t="s">
        <v>1038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521</v>
      </c>
      <c r="V113" s="435"/>
    </row>
    <row r="114" spans="1:22" s="4" customFormat="1" ht="18" x14ac:dyDescent="0.2">
      <c r="A114" s="506"/>
      <c r="B114" s="435"/>
      <c r="C114" s="700" t="s">
        <v>525</v>
      </c>
      <c r="D114" s="435"/>
      <c r="E114" s="745" t="s">
        <v>716</v>
      </c>
      <c r="F114" s="435"/>
      <c r="G114" s="435"/>
      <c r="H114" s="435"/>
      <c r="I114" s="435"/>
      <c r="J114" s="435"/>
      <c r="K114" s="435" t="s">
        <v>1038</v>
      </c>
      <c r="L114" s="1073" t="s">
        <v>1038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521</v>
      </c>
      <c r="V114" s="435"/>
    </row>
    <row r="115" spans="1:22" s="4" customFormat="1" ht="18" x14ac:dyDescent="0.2">
      <c r="A115" s="506"/>
      <c r="B115" s="435"/>
      <c r="C115" s="700" t="s">
        <v>526</v>
      </c>
      <c r="D115" s="435"/>
      <c r="E115" s="745" t="s">
        <v>941</v>
      </c>
      <c r="F115" s="435"/>
      <c r="G115" s="435"/>
      <c r="H115" s="435"/>
      <c r="I115" s="435"/>
      <c r="J115" s="435"/>
      <c r="K115" s="435" t="s">
        <v>1038</v>
      </c>
      <c r="L115" s="1073" t="s">
        <v>1038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521</v>
      </c>
      <c r="V115" s="435"/>
    </row>
    <row r="116" spans="1:22" s="4" customFormat="1" ht="18" x14ac:dyDescent="0.2">
      <c r="A116" s="506"/>
      <c r="B116" s="435"/>
      <c r="C116" s="700" t="s">
        <v>1071</v>
      </c>
      <c r="D116" s="435"/>
      <c r="E116" s="745" t="s">
        <v>1078</v>
      </c>
      <c r="F116" s="435"/>
      <c r="G116" s="435"/>
      <c r="H116" s="435"/>
      <c r="I116" s="435"/>
      <c r="J116" s="435"/>
      <c r="K116" s="435" t="s">
        <v>1038</v>
      </c>
      <c r="L116" s="1073" t="s">
        <v>1038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521</v>
      </c>
      <c r="V116" s="435"/>
    </row>
    <row r="117" spans="1:22" s="4" customFormat="1" ht="18" x14ac:dyDescent="0.2">
      <c r="A117" s="506"/>
      <c r="B117" s="435"/>
      <c r="C117" s="700" t="s">
        <v>1072</v>
      </c>
      <c r="D117" s="435"/>
      <c r="E117" s="745" t="s">
        <v>1230</v>
      </c>
      <c r="F117" s="435"/>
      <c r="G117" s="435"/>
      <c r="H117" s="435"/>
      <c r="I117" s="435"/>
      <c r="J117" s="435"/>
      <c r="K117" s="435" t="s">
        <v>1038</v>
      </c>
      <c r="L117" s="1073" t="s">
        <v>1038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521</v>
      </c>
      <c r="V117" s="435"/>
    </row>
    <row r="118" spans="1:22" s="4" customFormat="1" ht="18" hidden="1" x14ac:dyDescent="0.2">
      <c r="A118" s="506"/>
      <c r="B118" s="435"/>
      <c r="C118" s="700" t="s">
        <v>1073</v>
      </c>
      <c r="D118" s="435"/>
      <c r="E118" s="745" t="s">
        <v>1231</v>
      </c>
      <c r="F118" s="435"/>
      <c r="G118" s="435"/>
      <c r="H118" s="435"/>
      <c r="I118" s="435"/>
      <c r="J118" s="435"/>
      <c r="K118" s="435" t="s">
        <v>1038</v>
      </c>
      <c r="L118" s="1070" t="s">
        <v>1038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521</v>
      </c>
      <c r="V118" s="435"/>
    </row>
    <row r="119" spans="1:22" s="4" customFormat="1" ht="18" hidden="1" x14ac:dyDescent="0.2">
      <c r="A119" s="506"/>
      <c r="B119" s="435"/>
      <c r="C119" s="700" t="s">
        <v>1074</v>
      </c>
      <c r="D119" s="435"/>
      <c r="E119" s="745" t="s">
        <v>903</v>
      </c>
      <c r="F119" s="435"/>
      <c r="G119" s="435"/>
      <c r="H119" s="435"/>
      <c r="I119" s="435"/>
      <c r="J119" s="435"/>
      <c r="K119" s="435" t="s">
        <v>1038</v>
      </c>
      <c r="L119" s="1070" t="s">
        <v>1038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521</v>
      </c>
      <c r="V119" s="435"/>
    </row>
    <row r="120" spans="1:22" s="4" customFormat="1" ht="18" hidden="1" x14ac:dyDescent="0.2">
      <c r="A120" s="506"/>
      <c r="B120" s="435"/>
      <c r="C120" s="700" t="s">
        <v>1075</v>
      </c>
      <c r="D120" s="435"/>
      <c r="E120" s="745" t="s">
        <v>1226</v>
      </c>
      <c r="F120" s="435"/>
      <c r="G120" s="435"/>
      <c r="H120" s="435"/>
      <c r="I120" s="435"/>
      <c r="J120" s="435"/>
      <c r="K120" s="435" t="s">
        <v>1038</v>
      </c>
      <c r="L120" s="1070" t="s">
        <v>1038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521</v>
      </c>
      <c r="V120" s="435"/>
    </row>
    <row r="121" spans="1:22" s="4" customFormat="1" ht="18" hidden="1" x14ac:dyDescent="0.2">
      <c r="A121" s="506"/>
      <c r="B121" s="435"/>
      <c r="C121" s="700" t="s">
        <v>1076</v>
      </c>
      <c r="D121" s="435"/>
      <c r="E121" s="745" t="s">
        <v>1811</v>
      </c>
      <c r="F121" s="435"/>
      <c r="G121" s="435"/>
      <c r="H121" s="435"/>
      <c r="I121" s="435"/>
      <c r="J121" s="435"/>
      <c r="K121" s="435" t="s">
        <v>1038</v>
      </c>
      <c r="L121" s="1070" t="s">
        <v>1038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521</v>
      </c>
      <c r="V121" s="435"/>
    </row>
    <row r="122" spans="1:22" s="4" customFormat="1" ht="18" hidden="1" x14ac:dyDescent="0.2">
      <c r="A122" s="506"/>
      <c r="B122" s="435"/>
      <c r="C122" s="700" t="s">
        <v>1077</v>
      </c>
      <c r="D122" s="435"/>
      <c r="E122" s="745" t="s">
        <v>1814</v>
      </c>
      <c r="F122" s="435"/>
      <c r="G122" s="435"/>
      <c r="H122" s="435"/>
      <c r="I122" s="435"/>
      <c r="J122" s="435"/>
      <c r="K122" s="435" t="s">
        <v>1038</v>
      </c>
      <c r="L122" s="1070" t="s">
        <v>1038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521</v>
      </c>
      <c r="V122" s="435"/>
    </row>
    <row r="123" spans="1:22" s="4" customFormat="1" ht="18" hidden="1" x14ac:dyDescent="0.2">
      <c r="A123" s="506"/>
      <c r="B123" s="435"/>
      <c r="C123" s="700" t="s">
        <v>1812</v>
      </c>
      <c r="D123" s="435"/>
      <c r="E123" s="745" t="s">
        <v>1889</v>
      </c>
      <c r="F123" s="435"/>
      <c r="G123" s="435"/>
      <c r="H123" s="435"/>
      <c r="I123" s="435"/>
      <c r="J123" s="435"/>
      <c r="K123" s="435" t="s">
        <v>1038</v>
      </c>
      <c r="L123" s="1070" t="s">
        <v>1038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521</v>
      </c>
      <c r="V123" s="435"/>
    </row>
    <row r="124" spans="1:22" s="4" customFormat="1" ht="18" hidden="1" x14ac:dyDescent="0.2">
      <c r="A124" s="506"/>
      <c r="B124" s="435"/>
      <c r="C124" s="700" t="s">
        <v>1813</v>
      </c>
      <c r="D124" s="435"/>
      <c r="E124" s="745" t="s">
        <v>1890</v>
      </c>
      <c r="F124" s="435"/>
      <c r="G124" s="435"/>
      <c r="H124" s="435"/>
      <c r="I124" s="435"/>
      <c r="J124" s="435"/>
      <c r="K124" s="435" t="s">
        <v>1038</v>
      </c>
      <c r="L124" s="1070" t="s">
        <v>1038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521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506</v>
      </c>
      <c r="N127" s="742"/>
      <c r="O127" s="743"/>
      <c r="P127" s="744"/>
      <c r="Q127" s="742" t="s">
        <v>1341</v>
      </c>
      <c r="R127" s="743"/>
      <c r="S127" s="743"/>
      <c r="T127" s="742" t="s">
        <v>200</v>
      </c>
      <c r="U127" s="734" t="s">
        <v>1993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201</v>
      </c>
      <c r="N128" s="62"/>
      <c r="O128" s="63"/>
      <c r="P128" s="64"/>
      <c r="Q128" s="62" t="s">
        <v>202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239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239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333</v>
      </c>
      <c r="N130" s="62"/>
      <c r="O130" s="63"/>
      <c r="P130" s="64"/>
      <c r="Q130" s="62" t="s">
        <v>235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527</v>
      </c>
      <c r="D132" s="435"/>
      <c r="E132" s="1067" t="s">
        <v>540</v>
      </c>
      <c r="F132" s="435"/>
      <c r="G132" s="1069"/>
      <c r="H132" s="435"/>
      <c r="I132" s="435"/>
      <c r="J132" s="435"/>
      <c r="K132" s="435"/>
      <c r="L132" s="709"/>
      <c r="M132" s="710" t="s">
        <v>35</v>
      </c>
      <c r="N132" s="710"/>
      <c r="O132" s="711"/>
      <c r="P132" s="712"/>
      <c r="Q132" s="999"/>
      <c r="R132" s="711"/>
      <c r="S132" s="711"/>
      <c r="T132" s="998" t="s">
        <v>1147</v>
      </c>
      <c r="U132" s="1020" t="s">
        <v>1563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1998</v>
      </c>
      <c r="N133" s="714"/>
      <c r="O133" s="711"/>
      <c r="P133" s="712"/>
      <c r="Q133" s="731"/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831</v>
      </c>
      <c r="D137" s="435"/>
      <c r="E137" s="1067" t="s">
        <v>166</v>
      </c>
      <c r="F137" s="435"/>
      <c r="G137" s="1069"/>
      <c r="H137" s="435"/>
      <c r="I137" s="435"/>
      <c r="J137" s="435"/>
      <c r="K137" s="435"/>
      <c r="L137" s="709"/>
      <c r="M137" s="710" t="s">
        <v>832</v>
      </c>
      <c r="N137" s="710"/>
      <c r="O137" s="711"/>
      <c r="P137" s="712"/>
      <c r="Q137" s="999"/>
      <c r="R137" s="711"/>
      <c r="S137" s="711"/>
      <c r="T137" s="998" t="s">
        <v>1147</v>
      </c>
      <c r="U137" s="1020" t="s">
        <v>1564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1578</v>
      </c>
      <c r="N138" s="714"/>
      <c r="O138" s="711"/>
      <c r="P138" s="712"/>
      <c r="Q138" s="731"/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1268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1093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506</v>
      </c>
      <c r="N145" s="742"/>
      <c r="O145" s="743"/>
      <c r="P145" s="744"/>
      <c r="Q145" s="742" t="s">
        <v>1341</v>
      </c>
      <c r="R145" s="743"/>
      <c r="S145" s="743"/>
      <c r="T145" s="742" t="s">
        <v>200</v>
      </c>
      <c r="U145" s="734" t="s">
        <v>1993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1269</v>
      </c>
      <c r="F146" s="435"/>
      <c r="G146" s="435"/>
      <c r="H146" s="435"/>
      <c r="I146" s="435"/>
      <c r="J146" s="435"/>
      <c r="K146" s="435"/>
      <c r="L146" s="61"/>
      <c r="M146" s="62" t="s">
        <v>201</v>
      </c>
      <c r="N146" s="62"/>
      <c r="O146" s="63"/>
      <c r="P146" s="64"/>
      <c r="Q146" s="62" t="s">
        <v>202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239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264</v>
      </c>
      <c r="N147" s="68"/>
      <c r="O147" s="69"/>
      <c r="P147" s="70"/>
      <c r="Q147" s="68" t="s">
        <v>264</v>
      </c>
      <c r="R147" s="69"/>
      <c r="S147" s="69"/>
      <c r="T147" s="68" t="s">
        <v>264</v>
      </c>
      <c r="U147" s="71" t="s">
        <v>264</v>
      </c>
      <c r="V147" s="435"/>
    </row>
    <row r="148" spans="1:22" s="4" customFormat="1" ht="11.1" hidden="1" customHeight="1" x14ac:dyDescent="0.2">
      <c r="A148" s="506" t="s">
        <v>239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333</v>
      </c>
      <c r="N148" s="62"/>
      <c r="O148" s="63"/>
      <c r="P148" s="64"/>
      <c r="Q148" s="62" t="s">
        <v>235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1270</v>
      </c>
      <c r="D150" s="435"/>
      <c r="E150" s="1067" t="s">
        <v>465</v>
      </c>
      <c r="F150" s="435"/>
      <c r="G150" s="1069"/>
      <c r="H150" s="435"/>
      <c r="I150" s="435"/>
      <c r="J150" s="435"/>
      <c r="K150" s="435"/>
      <c r="L150" s="709"/>
      <c r="M150" s="710" t="s">
        <v>1895</v>
      </c>
      <c r="N150" s="710"/>
      <c r="O150" s="711"/>
      <c r="P150" s="712"/>
      <c r="Q150" s="713">
        <v>331</v>
      </c>
      <c r="R150" s="711"/>
      <c r="S150" s="711"/>
      <c r="T150" s="998">
        <v>0.99399999999999999</v>
      </c>
      <c r="U150" s="1020" t="s">
        <v>1271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1896</v>
      </c>
      <c r="N151" s="714"/>
      <c r="O151" s="711"/>
      <c r="P151" s="712"/>
      <c r="Q151" s="715">
        <v>333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200</v>
      </c>
      <c r="U154" s="793" t="s">
        <v>1993</v>
      </c>
      <c r="V154" s="435"/>
    </row>
    <row r="155" spans="1:22" s="4" customFormat="1" ht="9" hidden="1" x14ac:dyDescent="0.2">
      <c r="A155" s="506" t="s">
        <v>239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264</v>
      </c>
      <c r="U155" s="71" t="s">
        <v>264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1511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1272</v>
      </c>
      <c r="D157" s="435"/>
      <c r="E157" s="745" t="s">
        <v>1754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1038</v>
      </c>
      <c r="S157" s="435" t="s">
        <v>1038</v>
      </c>
      <c r="T157" s="111">
        <v>331</v>
      </c>
      <c r="U157" s="795" t="s">
        <v>1273</v>
      </c>
      <c r="V157" s="435"/>
    </row>
    <row r="158" spans="1:22" s="4" customFormat="1" ht="11.1" customHeight="1" x14ac:dyDescent="0.2">
      <c r="A158" s="506"/>
      <c r="B158" s="435"/>
      <c r="C158" s="700" t="s">
        <v>1274</v>
      </c>
      <c r="D158" s="435"/>
      <c r="E158" s="745" t="s">
        <v>1990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1038</v>
      </c>
      <c r="S158" s="435" t="s">
        <v>1038</v>
      </c>
      <c r="T158" s="111"/>
      <c r="U158" s="795" t="s">
        <v>2049</v>
      </c>
      <c r="V158" s="435"/>
    </row>
    <row r="159" spans="1:22" s="4" customFormat="1" ht="11.1" customHeight="1" x14ac:dyDescent="0.2">
      <c r="A159" s="506"/>
      <c r="B159" s="435"/>
      <c r="C159" s="700" t="s">
        <v>2050</v>
      </c>
      <c r="D159" s="435"/>
      <c r="E159" s="745" t="s">
        <v>1991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1038</v>
      </c>
      <c r="S159" s="435" t="s">
        <v>1038</v>
      </c>
      <c r="T159" s="111">
        <v>0</v>
      </c>
      <c r="U159" s="795" t="s">
        <v>2051</v>
      </c>
      <c r="V159" s="435"/>
    </row>
    <row r="160" spans="1:22" s="4" customFormat="1" ht="11.1" customHeight="1" x14ac:dyDescent="0.2">
      <c r="A160" s="506"/>
      <c r="B160" s="435"/>
      <c r="C160" s="700" t="s">
        <v>2052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514</v>
      </c>
      <c r="S160" s="756" t="s">
        <v>264</v>
      </c>
      <c r="T160" s="794">
        <v>331</v>
      </c>
      <c r="U160" s="795" t="s">
        <v>2053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1510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2054</v>
      </c>
      <c r="D163" s="435"/>
      <c r="E163" s="745" t="s">
        <v>1754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1038</v>
      </c>
      <c r="S163" s="435" t="s">
        <v>1038</v>
      </c>
      <c r="T163" s="111">
        <v>333</v>
      </c>
      <c r="U163" s="795" t="s">
        <v>1891</v>
      </c>
      <c r="V163" s="435"/>
    </row>
    <row r="164" spans="1:22" s="4" customFormat="1" ht="11.1" customHeight="1" x14ac:dyDescent="0.2">
      <c r="A164" s="506"/>
      <c r="B164" s="435"/>
      <c r="C164" s="700" t="s">
        <v>2055</v>
      </c>
      <c r="D164" s="435"/>
      <c r="E164" s="745" t="s">
        <v>1990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1038</v>
      </c>
      <c r="S164" s="435" t="s">
        <v>1038</v>
      </c>
      <c r="T164" s="111"/>
      <c r="U164" s="795" t="s">
        <v>1892</v>
      </c>
      <c r="V164" s="435"/>
    </row>
    <row r="165" spans="1:22" s="4" customFormat="1" ht="11.1" customHeight="1" x14ac:dyDescent="0.2">
      <c r="A165" s="506"/>
      <c r="B165" s="435"/>
      <c r="C165" s="700" t="s">
        <v>2056</v>
      </c>
      <c r="D165" s="435"/>
      <c r="E165" s="745" t="s">
        <v>1991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1038</v>
      </c>
      <c r="S165" s="435" t="s">
        <v>1038</v>
      </c>
      <c r="T165" s="111">
        <v>0</v>
      </c>
      <c r="U165" s="795" t="s">
        <v>1893</v>
      </c>
      <c r="V165" s="435"/>
    </row>
    <row r="166" spans="1:22" s="4" customFormat="1" ht="11.1" customHeight="1" x14ac:dyDescent="0.2">
      <c r="A166" s="506"/>
      <c r="B166" s="435"/>
      <c r="C166" s="700" t="s">
        <v>2057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514</v>
      </c>
      <c r="S166" s="756" t="s">
        <v>264</v>
      </c>
      <c r="T166" s="794">
        <v>333</v>
      </c>
      <c r="U166" s="795" t="s">
        <v>168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506</v>
      </c>
      <c r="N168" s="742"/>
      <c r="O168" s="743"/>
      <c r="P168" s="744"/>
      <c r="Q168" s="742" t="s">
        <v>1341</v>
      </c>
      <c r="R168" s="743"/>
      <c r="S168" s="743"/>
      <c r="T168" s="742" t="s">
        <v>200</v>
      </c>
      <c r="U168" s="734" t="s">
        <v>1993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201</v>
      </c>
      <c r="N169" s="62"/>
      <c r="O169" s="63"/>
      <c r="P169" s="64"/>
      <c r="Q169" s="62" t="s">
        <v>202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239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239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333</v>
      </c>
      <c r="N171" s="62"/>
      <c r="O171" s="63"/>
      <c r="P171" s="64"/>
      <c r="Q171" s="62" t="s">
        <v>235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2058</v>
      </c>
      <c r="D173" s="435"/>
      <c r="E173" s="1067" t="s">
        <v>541</v>
      </c>
      <c r="F173" s="435"/>
      <c r="G173" s="1069"/>
      <c r="H173" s="435"/>
      <c r="I173" s="435"/>
      <c r="J173" s="435"/>
      <c r="K173" s="435"/>
      <c r="L173" s="709"/>
      <c r="M173" s="969" t="s">
        <v>1512</v>
      </c>
      <c r="N173" s="710"/>
      <c r="O173" s="711"/>
      <c r="P173" s="712"/>
      <c r="Q173" s="746">
        <v>8674</v>
      </c>
      <c r="R173" s="711"/>
      <c r="S173" s="711"/>
      <c r="T173" s="998">
        <v>1</v>
      </c>
      <c r="U173" s="1020" t="s">
        <v>1894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1513</v>
      </c>
      <c r="N174" s="714"/>
      <c r="O174" s="711"/>
      <c r="P174" s="712"/>
      <c r="Q174" s="110">
        <v>8674</v>
      </c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1760</v>
      </c>
      <c r="D178" s="435"/>
      <c r="E178" s="1067" t="s">
        <v>815</v>
      </c>
      <c r="F178" s="435"/>
      <c r="G178" s="1069"/>
      <c r="H178" s="435"/>
      <c r="I178" s="435"/>
      <c r="J178" s="435"/>
      <c r="K178" s="435"/>
      <c r="L178" s="709"/>
      <c r="M178" s="969" t="s">
        <v>1514</v>
      </c>
      <c r="N178" s="710"/>
      <c r="O178" s="711"/>
      <c r="P178" s="712"/>
      <c r="Q178" s="713">
        <v>8674</v>
      </c>
      <c r="R178" s="711"/>
      <c r="S178" s="711"/>
      <c r="T178" s="998">
        <v>0.99299999999999999</v>
      </c>
      <c r="U178" s="1076" t="s">
        <v>1515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1666</v>
      </c>
      <c r="N179" s="714"/>
      <c r="O179" s="711"/>
      <c r="P179" s="712"/>
      <c r="Q179" s="110">
        <v>8731</v>
      </c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200</v>
      </c>
      <c r="U182" s="793" t="s">
        <v>1993</v>
      </c>
      <c r="V182" s="435"/>
    </row>
    <row r="183" spans="1:22" s="4" customFormat="1" ht="9" hidden="1" x14ac:dyDescent="0.2">
      <c r="A183" s="506" t="s">
        <v>239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264</v>
      </c>
      <c r="U183" s="71" t="s">
        <v>264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1667</v>
      </c>
      <c r="D185" s="435"/>
      <c r="E185" s="757" t="s">
        <v>816</v>
      </c>
      <c r="F185" s="435"/>
      <c r="G185" s="679"/>
      <c r="H185" s="435"/>
      <c r="I185" s="435"/>
      <c r="J185" s="435"/>
      <c r="K185" s="435"/>
      <c r="L185" s="435" t="s">
        <v>2196</v>
      </c>
      <c r="M185" s="435"/>
      <c r="N185" s="435"/>
      <c r="O185" s="435"/>
      <c r="P185" s="435"/>
      <c r="Q185" s="435"/>
      <c r="R185" s="435"/>
      <c r="S185" s="435" t="s">
        <v>1038</v>
      </c>
      <c r="T185" s="794">
        <v>0</v>
      </c>
      <c r="U185" s="795" t="s">
        <v>1440</v>
      </c>
      <c r="V185" s="435"/>
    </row>
    <row r="186" spans="1:22" s="4" customFormat="1" ht="45" x14ac:dyDescent="0.2">
      <c r="A186" s="506"/>
      <c r="B186" s="435"/>
      <c r="C186" s="700" t="s">
        <v>720</v>
      </c>
      <c r="D186" s="435"/>
      <c r="E186" s="757" t="s">
        <v>1371</v>
      </c>
      <c r="F186" s="435"/>
      <c r="G186" s="679"/>
      <c r="H186" s="435"/>
      <c r="I186" s="435"/>
      <c r="J186" s="435"/>
      <c r="K186" s="435"/>
      <c r="L186" s="435" t="s">
        <v>2196</v>
      </c>
      <c r="M186" s="435"/>
      <c r="N186" s="435"/>
      <c r="O186" s="435"/>
      <c r="P186" s="435"/>
      <c r="Q186" s="435"/>
      <c r="R186" s="435"/>
      <c r="S186" s="435" t="s">
        <v>1038</v>
      </c>
      <c r="T186" s="794">
        <v>57</v>
      </c>
      <c r="U186" s="795" t="s">
        <v>826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2234</v>
      </c>
      <c r="D1" s="234"/>
      <c r="F1" s="235" t="s">
        <v>1237</v>
      </c>
      <c r="G1" s="235" t="s">
        <v>1237</v>
      </c>
      <c r="H1" s="129" t="s">
        <v>239</v>
      </c>
      <c r="I1" s="235" t="s">
        <v>1237</v>
      </c>
      <c r="J1" s="235" t="s">
        <v>1237</v>
      </c>
      <c r="K1" s="235"/>
      <c r="L1" s="235" t="s">
        <v>239</v>
      </c>
      <c r="M1" s="236"/>
      <c r="N1" s="910">
        <v>42888.752360069397</v>
      </c>
      <c r="O1" s="235"/>
      <c r="P1" s="129" t="s">
        <v>1237</v>
      </c>
    </row>
    <row r="2" spans="1:16" s="820" customFormat="1" ht="6" customHeight="1" x14ac:dyDescent="0.2">
      <c r="B2" s="915"/>
      <c r="C2" s="916" t="s">
        <v>1176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2237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1383</v>
      </c>
    </row>
    <row r="4" spans="1:16" s="820" customFormat="1" ht="15" customHeight="1" x14ac:dyDescent="0.2">
      <c r="B4" s="922"/>
      <c r="C4" s="923" t="s">
        <v>2238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1384</v>
      </c>
    </row>
    <row r="5" spans="1:16" s="820" customFormat="1" ht="11.1" customHeight="1" x14ac:dyDescent="0.2">
      <c r="B5" s="915"/>
      <c r="C5" s="925" t="s">
        <v>2239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2251</v>
      </c>
    </row>
    <row r="6" spans="1:16" s="820" customFormat="1" ht="17.100000000000001" hidden="1" customHeight="1" x14ac:dyDescent="0.2">
      <c r="B6" s="915"/>
      <c r="C6" s="920" t="s">
        <v>2241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1700</v>
      </c>
    </row>
    <row r="7" spans="1:16" s="820" customFormat="1" ht="15" hidden="1" customHeight="1" x14ac:dyDescent="0.2">
      <c r="B7" s="922"/>
      <c r="C7" s="923" t="s">
        <v>2242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2243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2252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1067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1068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239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239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1331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159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219</v>
      </c>
      <c r="O18" s="263"/>
    </row>
    <row r="19" spans="1:16" s="4" customFormat="1" ht="12.75" hidden="1" x14ac:dyDescent="0.2">
      <c r="A19" s="685" t="s">
        <v>239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2043</v>
      </c>
      <c r="D21" s="702"/>
      <c r="E21" s="701" t="s">
        <v>1639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1024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2068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80</v>
      </c>
      <c r="D24" s="702"/>
      <c r="E24" s="701" t="s">
        <v>1332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575</v>
      </c>
      <c r="D27" s="702"/>
      <c r="E27" s="701" t="s">
        <v>1372</v>
      </c>
      <c r="F27" s="702"/>
      <c r="G27" s="470"/>
      <c r="H27" s="263"/>
      <c r="I27" s="263"/>
      <c r="J27" s="263"/>
      <c r="K27" s="263"/>
      <c r="L27" s="263"/>
      <c r="M27" s="263" t="s">
        <v>1038</v>
      </c>
      <c r="N27" s="122"/>
      <c r="O27" s="323"/>
      <c r="P27" s="85" t="s">
        <v>1104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1761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848</v>
      </c>
      <c r="D30" s="975"/>
      <c r="E30" s="973" t="s">
        <v>1332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1357</v>
      </c>
      <c r="D33" s="702"/>
      <c r="E33" s="701" t="s">
        <v>1373</v>
      </c>
      <c r="F33" s="702"/>
      <c r="G33" s="470"/>
      <c r="H33" s="263"/>
      <c r="I33" s="263"/>
      <c r="J33" s="263"/>
      <c r="K33" s="263"/>
      <c r="L33" s="263"/>
      <c r="M33" s="263" t="s">
        <v>1038</v>
      </c>
      <c r="N33" s="122"/>
      <c r="O33" s="323"/>
      <c r="P33" s="85" t="s">
        <v>1104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1762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1575</v>
      </c>
      <c r="D36" s="975"/>
      <c r="E36" s="973" t="s">
        <v>1332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1852</v>
      </c>
      <c r="D39" s="702"/>
      <c r="E39" s="701" t="s">
        <v>1374</v>
      </c>
      <c r="F39" s="702"/>
      <c r="G39" s="470"/>
      <c r="H39" s="263"/>
      <c r="I39" s="263"/>
      <c r="J39" s="263"/>
      <c r="K39" s="263"/>
      <c r="L39" s="263"/>
      <c r="M39" s="263" t="s">
        <v>1038</v>
      </c>
      <c r="N39" s="122"/>
      <c r="O39" s="323"/>
      <c r="P39" s="85" t="s">
        <v>1104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1682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745</v>
      </c>
      <c r="D42" s="702"/>
      <c r="E42" s="701" t="s">
        <v>1332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746</v>
      </c>
      <c r="D45" s="702"/>
      <c r="E45" s="701" t="s">
        <v>1375</v>
      </c>
      <c r="F45" s="702"/>
      <c r="G45" s="470"/>
      <c r="H45" s="263"/>
      <c r="I45" s="263"/>
      <c r="J45" s="263"/>
      <c r="K45" s="263"/>
      <c r="L45" s="263"/>
      <c r="M45" s="263" t="s">
        <v>1038</v>
      </c>
      <c r="N45" s="122"/>
      <c r="O45" s="323"/>
      <c r="P45" s="85" t="s">
        <v>1104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881</v>
      </c>
      <c r="D48" s="702"/>
      <c r="E48" s="701" t="s">
        <v>1376</v>
      </c>
      <c r="F48" s="702"/>
      <c r="G48" s="470"/>
      <c r="H48" s="263"/>
      <c r="I48" s="263"/>
      <c r="J48" s="263"/>
      <c r="K48" s="263"/>
      <c r="L48" s="263"/>
      <c r="M48" s="263" t="s">
        <v>1038</v>
      </c>
      <c r="N48" s="122"/>
      <c r="O48" s="323"/>
      <c r="P48" s="85" t="s">
        <v>1104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1360</v>
      </c>
      <c r="D51" s="702"/>
      <c r="E51" s="701" t="s">
        <v>1377</v>
      </c>
      <c r="F51" s="702"/>
      <c r="G51" s="470"/>
      <c r="H51" s="263"/>
      <c r="I51" s="263"/>
      <c r="J51" s="263"/>
      <c r="K51" s="263"/>
      <c r="L51" s="263"/>
      <c r="M51" s="263" t="s">
        <v>1038</v>
      </c>
      <c r="N51" s="122"/>
      <c r="O51" s="323"/>
      <c r="P51" s="85" t="s">
        <v>1104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1664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1917</v>
      </c>
      <c r="D54" s="702"/>
      <c r="E54" s="701" t="s">
        <v>1332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384</v>
      </c>
      <c r="D57" s="702"/>
      <c r="E57" s="701" t="s">
        <v>1378</v>
      </c>
      <c r="F57" s="702"/>
      <c r="G57" s="470"/>
      <c r="H57" s="263"/>
      <c r="I57" s="263"/>
      <c r="J57" s="263"/>
      <c r="K57" s="263"/>
      <c r="L57" s="263"/>
      <c r="M57" s="263" t="s">
        <v>1038</v>
      </c>
      <c r="N57" s="122"/>
      <c r="O57" s="323"/>
      <c r="P57" s="85" t="s">
        <v>1104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1083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1556</v>
      </c>
      <c r="D60" s="702"/>
      <c r="E60" s="701" t="s">
        <v>1332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1034</v>
      </c>
      <c r="D63" s="975"/>
      <c r="E63" s="973" t="s">
        <v>1494</v>
      </c>
      <c r="F63" s="975"/>
      <c r="G63" s="976"/>
      <c r="H63" s="977"/>
      <c r="I63" s="977"/>
      <c r="J63" s="977"/>
      <c r="K63" s="977"/>
      <c r="L63" s="977"/>
      <c r="M63" s="977" t="s">
        <v>1038</v>
      </c>
      <c r="N63" s="978"/>
      <c r="O63" s="323"/>
      <c r="P63" s="85" t="s">
        <v>1104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1032</v>
      </c>
      <c r="D66" s="702"/>
      <c r="E66" s="701" t="s">
        <v>434</v>
      </c>
      <c r="F66" s="702"/>
      <c r="G66" s="470"/>
      <c r="H66" s="263"/>
      <c r="I66" s="263"/>
      <c r="J66" s="263"/>
      <c r="K66" s="263"/>
      <c r="L66" s="263"/>
      <c r="M66" s="263" t="s">
        <v>1038</v>
      </c>
      <c r="N66" s="122"/>
      <c r="O66" s="323"/>
      <c r="P66" s="85" t="s">
        <v>1104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1033</v>
      </c>
      <c r="D69" s="702"/>
      <c r="E69" s="701" t="s">
        <v>435</v>
      </c>
      <c r="F69" s="702"/>
      <c r="G69" s="470"/>
      <c r="H69" s="263"/>
      <c r="I69" s="263"/>
      <c r="J69" s="263"/>
      <c r="K69" s="263"/>
      <c r="L69" s="263"/>
      <c r="M69" s="263" t="s">
        <v>1038</v>
      </c>
      <c r="N69" s="122"/>
      <c r="O69" s="323"/>
      <c r="P69" s="85" t="s">
        <v>1104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1082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999</v>
      </c>
      <c r="D72" s="702"/>
      <c r="E72" s="701" t="s">
        <v>1332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436</v>
      </c>
      <c r="D75" s="975"/>
      <c r="E75" s="973" t="s">
        <v>1495</v>
      </c>
      <c r="F75" s="975"/>
      <c r="G75" s="976"/>
      <c r="H75" s="977"/>
      <c r="I75" s="977"/>
      <c r="J75" s="977"/>
      <c r="K75" s="977"/>
      <c r="L75" s="977"/>
      <c r="M75" s="977" t="s">
        <v>1038</v>
      </c>
      <c r="N75" s="978"/>
      <c r="O75" s="323"/>
      <c r="P75" s="85" t="s">
        <v>1104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1000</v>
      </c>
      <c r="D78" s="975"/>
      <c r="E78" s="973" t="s">
        <v>1496</v>
      </c>
      <c r="F78" s="975"/>
      <c r="G78" s="976"/>
      <c r="H78" s="977"/>
      <c r="I78" s="977"/>
      <c r="J78" s="977"/>
      <c r="K78" s="977"/>
      <c r="L78" s="977"/>
      <c r="M78" s="977" t="s">
        <v>1038</v>
      </c>
      <c r="N78" s="978"/>
      <c r="O78" s="323"/>
      <c r="P78" s="85" t="s">
        <v>1104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493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807</v>
      </c>
      <c r="D81" s="702"/>
      <c r="E81" s="701" t="s">
        <v>1332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1035</v>
      </c>
      <c r="D84" s="702"/>
      <c r="E84" s="701" t="s">
        <v>1379</v>
      </c>
      <c r="F84" s="702"/>
      <c r="G84" s="470"/>
      <c r="H84" s="263"/>
      <c r="I84" s="263"/>
      <c r="J84" s="263"/>
      <c r="K84" s="263"/>
      <c r="L84" s="263"/>
      <c r="M84" s="263" t="s">
        <v>1038</v>
      </c>
      <c r="N84" s="122"/>
      <c r="O84" s="323"/>
      <c r="P84" s="85" t="s">
        <v>1104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437</v>
      </c>
      <c r="D87" s="975"/>
      <c r="E87" s="973" t="s">
        <v>1497</v>
      </c>
      <c r="F87" s="975"/>
      <c r="G87" s="976"/>
      <c r="H87" s="977"/>
      <c r="I87" s="977"/>
      <c r="J87" s="977"/>
      <c r="K87" s="977"/>
      <c r="L87" s="977"/>
      <c r="M87" s="977" t="s">
        <v>1038</v>
      </c>
      <c r="N87" s="978"/>
      <c r="O87" s="323"/>
      <c r="P87" s="85" t="s">
        <v>1104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1119</v>
      </c>
      <c r="D90" s="702"/>
      <c r="E90" s="701" t="s">
        <v>1425</v>
      </c>
      <c r="F90" s="702"/>
      <c r="G90" s="470"/>
      <c r="H90" s="263"/>
      <c r="I90" s="263"/>
      <c r="J90" s="263"/>
      <c r="K90" s="263"/>
      <c r="L90" s="263"/>
      <c r="M90" s="263" t="s">
        <v>1038</v>
      </c>
      <c r="N90" s="122"/>
      <c r="O90" s="323"/>
      <c r="P90" s="85" t="s">
        <v>1104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1084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721</v>
      </c>
      <c r="D93" s="702"/>
      <c r="E93" s="701" t="s">
        <v>1332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660</v>
      </c>
      <c r="D96" s="702"/>
      <c r="E96" s="973" t="s">
        <v>1498</v>
      </c>
      <c r="F96" s="702"/>
      <c r="G96" s="470"/>
      <c r="H96" s="263"/>
      <c r="I96" s="263"/>
      <c r="J96" s="263"/>
      <c r="K96" s="263"/>
      <c r="L96" s="263"/>
      <c r="M96" s="263" t="s">
        <v>1038</v>
      </c>
      <c r="N96" s="122"/>
      <c r="O96" s="323"/>
      <c r="P96" s="85" t="s">
        <v>1104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1102</v>
      </c>
      <c r="D99" s="702"/>
      <c r="E99" s="973" t="s">
        <v>1499</v>
      </c>
      <c r="F99" s="702"/>
      <c r="G99" s="470"/>
      <c r="H99" s="263"/>
      <c r="I99" s="263"/>
      <c r="J99" s="263"/>
      <c r="K99" s="263"/>
      <c r="L99" s="263"/>
      <c r="M99" s="263" t="s">
        <v>1038</v>
      </c>
      <c r="N99" s="122"/>
      <c r="O99" s="323"/>
      <c r="P99" s="85" t="s">
        <v>1104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1103</v>
      </c>
      <c r="D102" s="702"/>
      <c r="E102" s="973" t="s">
        <v>1500</v>
      </c>
      <c r="F102" s="702"/>
      <c r="G102" s="470"/>
      <c r="H102" s="263"/>
      <c r="I102" s="263"/>
      <c r="J102" s="263"/>
      <c r="K102" s="263"/>
      <c r="L102" s="263"/>
      <c r="M102" s="263" t="s">
        <v>1038</v>
      </c>
      <c r="N102" s="122"/>
      <c r="O102" s="323"/>
      <c r="P102" s="85" t="s">
        <v>1104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661</v>
      </c>
      <c r="D105" s="702"/>
      <c r="E105" s="701" t="s">
        <v>1482</v>
      </c>
      <c r="F105" s="702"/>
      <c r="G105" s="470"/>
      <c r="H105" s="263"/>
      <c r="I105" s="263"/>
      <c r="J105" s="263"/>
      <c r="K105" s="263"/>
      <c r="L105" s="263"/>
      <c r="M105" s="263" t="s">
        <v>1038</v>
      </c>
      <c r="N105" s="122"/>
      <c r="O105" s="323"/>
      <c r="P105" s="85" t="s">
        <v>1104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1330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203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219</v>
      </c>
      <c r="O110" s="263"/>
    </row>
    <row r="111" spans="1:16" s="4" customFormat="1" ht="12.75" hidden="1" x14ac:dyDescent="0.2">
      <c r="A111" s="685" t="s">
        <v>239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1762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2060</v>
      </c>
      <c r="D113" s="702"/>
      <c r="E113" s="701" t="s">
        <v>1332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942</v>
      </c>
      <c r="D116" s="702"/>
      <c r="E116" s="701" t="s">
        <v>804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1104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1038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1680</v>
      </c>
      <c r="D119" s="702"/>
      <c r="E119" s="701" t="s">
        <v>36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1104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1038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947</v>
      </c>
      <c r="D122" s="702"/>
      <c r="E122" s="701" t="s">
        <v>431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1104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1038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213</v>
      </c>
      <c r="D125" s="702"/>
      <c r="E125" s="701" t="s">
        <v>432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1104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1038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1625</v>
      </c>
      <c r="D128" s="702"/>
      <c r="E128" s="701" t="s">
        <v>433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1104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957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1682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1062</v>
      </c>
      <c r="D132" s="702"/>
      <c r="E132" s="701" t="s">
        <v>1332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1015</v>
      </c>
      <c r="D135" s="702"/>
      <c r="E135" s="701" t="s">
        <v>537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1104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1683</v>
      </c>
      <c r="D138" s="702"/>
      <c r="E138" s="701" t="s">
        <v>538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1104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1664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1061</v>
      </c>
      <c r="D141" s="702"/>
      <c r="E141" s="701" t="s">
        <v>1332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1665</v>
      </c>
      <c r="D144" s="702"/>
      <c r="E144" s="701" t="s">
        <v>2200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1104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1728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1083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1060</v>
      </c>
      <c r="D148" s="702"/>
      <c r="E148" s="701" t="s">
        <v>1332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1830</v>
      </c>
      <c r="D151" s="702"/>
      <c r="E151" s="701" t="s">
        <v>454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1832</v>
      </c>
      <c r="D154" s="702"/>
      <c r="E154" s="701" t="s">
        <v>2083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1104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493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1059</v>
      </c>
      <c r="D157" s="702"/>
      <c r="E157" s="701" t="s">
        <v>1332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494</v>
      </c>
      <c r="D160" s="702"/>
      <c r="E160" s="701" t="s">
        <v>1091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1104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497</v>
      </c>
      <c r="D163" s="702"/>
      <c r="E163" s="701" t="s">
        <v>539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1104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498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809</v>
      </c>
      <c r="D166" s="702"/>
      <c r="E166" s="701" t="s">
        <v>1332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499</v>
      </c>
      <c r="D169" s="702"/>
      <c r="E169" s="701" t="s">
        <v>555</v>
      </c>
      <c r="F169" s="702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1104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519</v>
      </c>
      <c r="D172" s="702"/>
      <c r="E172" s="701" t="s">
        <v>1382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1104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520</v>
      </c>
      <c r="D175" s="702"/>
      <c r="E175" s="973" t="s">
        <v>1501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1104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527</v>
      </c>
      <c r="D178" s="702"/>
      <c r="E178" s="701" t="s">
        <v>540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1104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831</v>
      </c>
      <c r="D181" s="702"/>
      <c r="E181" s="701" t="s">
        <v>166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1104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1093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1269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808</v>
      </c>
      <c r="D185" s="702"/>
      <c r="E185" s="701" t="s">
        <v>1332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1270</v>
      </c>
      <c r="D188" s="702"/>
      <c r="E188" s="701" t="s">
        <v>465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1104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2058</v>
      </c>
      <c r="D191" s="702"/>
      <c r="E191" s="701" t="s">
        <v>541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1997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1760</v>
      </c>
      <c r="D194" s="702"/>
      <c r="E194" s="701" t="s">
        <v>815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1997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1667</v>
      </c>
      <c r="D197" s="702"/>
      <c r="E197" s="701" t="s">
        <v>816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1104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720</v>
      </c>
      <c r="D200" s="702"/>
      <c r="E200" s="701" t="s">
        <v>1371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1104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159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2234</v>
      </c>
      <c r="D1" s="237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42888.752362500003</v>
      </c>
      <c r="V1" s="239"/>
    </row>
    <row r="2" spans="1:23" s="820" customFormat="1" ht="6" customHeight="1" x14ac:dyDescent="0.2">
      <c r="B2" s="915"/>
      <c r="C2" s="916" t="s">
        <v>1176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2237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1036</v>
      </c>
      <c r="V3" s="915"/>
      <c r="W3" s="914"/>
    </row>
    <row r="4" spans="1:23" s="820" customFormat="1" ht="15" customHeight="1" x14ac:dyDescent="0.2">
      <c r="B4" s="922"/>
      <c r="C4" s="923" t="s">
        <v>2238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1355</v>
      </c>
      <c r="V4" s="917"/>
      <c r="W4" s="914"/>
    </row>
    <row r="5" spans="1:23" s="820" customFormat="1" ht="11.1" customHeight="1" x14ac:dyDescent="0.2">
      <c r="B5" s="915"/>
      <c r="C5" s="925" t="s">
        <v>2239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2240</v>
      </c>
      <c r="V5" s="917"/>
      <c r="W5" s="914"/>
    </row>
    <row r="6" spans="1:23" s="820" customFormat="1" ht="16.5" hidden="1" customHeight="1" x14ac:dyDescent="0.2">
      <c r="B6" s="915"/>
      <c r="C6" s="920" t="s">
        <v>2241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1175</v>
      </c>
      <c r="V6" s="915"/>
      <c r="W6" s="914"/>
    </row>
    <row r="7" spans="1:23" s="820" customFormat="1" ht="15" hidden="1" customHeight="1" x14ac:dyDescent="0.2">
      <c r="B7" s="922"/>
      <c r="C7" s="923" t="s">
        <v>2242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1236</v>
      </c>
      <c r="V7" s="917"/>
      <c r="W7" s="914"/>
    </row>
    <row r="8" spans="1:23" s="820" customFormat="1" ht="11.1" hidden="1" customHeight="1" x14ac:dyDescent="0.2">
      <c r="B8" s="915"/>
      <c r="C8" s="925" t="s">
        <v>2243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2244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1356</v>
      </c>
      <c r="T11" s="44" t="s">
        <v>244</v>
      </c>
      <c r="U11" s="44" t="s">
        <v>506</v>
      </c>
      <c r="V11" s="229"/>
      <c r="W11" s="246"/>
    </row>
    <row r="12" spans="1:23" s="6" customFormat="1" hidden="1" x14ac:dyDescent="0.2">
      <c r="A12" s="671" t="s">
        <v>239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264</v>
      </c>
      <c r="T12" s="49" t="s">
        <v>264</v>
      </c>
      <c r="U12" s="49" t="s">
        <v>264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1994</v>
      </c>
      <c r="T14" s="43" t="s">
        <v>243</v>
      </c>
      <c r="U14" s="50" t="s">
        <v>397</v>
      </c>
      <c r="V14" s="229"/>
      <c r="W14" s="246"/>
    </row>
    <row r="15" spans="1:23" s="6" customFormat="1" hidden="1" x14ac:dyDescent="0.2">
      <c r="A15" s="671" t="s">
        <v>239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236</v>
      </c>
      <c r="T15" s="59" t="s">
        <v>264</v>
      </c>
      <c r="U15" s="59" t="s">
        <v>264</v>
      </c>
      <c r="V15" s="229"/>
      <c r="W15" s="246"/>
    </row>
    <row r="16" spans="1:23" s="6" customFormat="1" x14ac:dyDescent="0.2">
      <c r="A16" s="671"/>
      <c r="B16" s="229"/>
      <c r="C16" s="228" t="s">
        <v>869</v>
      </c>
      <c r="D16" s="229"/>
      <c r="E16" s="272" t="s">
        <v>1701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1038</v>
      </c>
      <c r="S16" s="951"/>
      <c r="T16" s="952"/>
      <c r="U16" s="953" t="s">
        <v>827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870</v>
      </c>
      <c r="D17" s="674"/>
      <c r="E17" s="773" t="s">
        <v>828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1038</v>
      </c>
      <c r="S17" s="955"/>
      <c r="T17" s="956"/>
      <c r="U17" s="957"/>
      <c r="V17" s="674"/>
      <c r="W17" s="958"/>
      <c r="X17" s="959" t="s">
        <v>1024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1822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848</v>
      </c>
      <c r="D20" s="667"/>
      <c r="E20" s="272" t="s">
        <v>696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1038</v>
      </c>
      <c r="S20" s="682"/>
      <c r="T20" s="33"/>
      <c r="U20" s="783" t="s">
        <v>1023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849</v>
      </c>
      <c r="D21" s="229"/>
      <c r="E21" s="272" t="s">
        <v>697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1038</v>
      </c>
      <c r="S21" s="125" t="s">
        <v>2041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1358</v>
      </c>
      <c r="D22" s="674"/>
      <c r="E22" s="773" t="s">
        <v>421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1038</v>
      </c>
      <c r="S22" s="955"/>
      <c r="T22" s="956"/>
      <c r="U22" s="957"/>
      <c r="V22" s="674"/>
      <c r="W22" s="958"/>
      <c r="X22" s="959" t="s">
        <v>1024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1823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1851</v>
      </c>
      <c r="D25" s="229"/>
      <c r="E25" s="272" t="s">
        <v>1426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1038</v>
      </c>
      <c r="S25" s="125" t="s">
        <v>2041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1852</v>
      </c>
      <c r="D26" s="229"/>
      <c r="E26" s="272" t="s">
        <v>1474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1038</v>
      </c>
      <c r="S26" s="125" t="s">
        <v>2042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1853</v>
      </c>
      <c r="D27" s="229"/>
      <c r="E27" s="272" t="s">
        <v>447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1038</v>
      </c>
      <c r="S27" s="125" t="s">
        <v>2041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748</v>
      </c>
      <c r="D30" s="229"/>
      <c r="E30" s="272" t="s">
        <v>422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1038</v>
      </c>
      <c r="S30" s="394" t="s">
        <v>2041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1359</v>
      </c>
      <c r="D31" s="229"/>
      <c r="E31" s="272" t="s">
        <v>856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1038</v>
      </c>
      <c r="S31" s="682"/>
      <c r="T31" s="107">
        <v>723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1360</v>
      </c>
      <c r="D32" s="229"/>
      <c r="E32" s="272" t="s">
        <v>694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1038</v>
      </c>
      <c r="S32" s="682"/>
      <c r="T32" s="107">
        <v>722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749</v>
      </c>
      <c r="D33" s="229"/>
      <c r="E33" s="272" t="s">
        <v>695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1038</v>
      </c>
      <c r="S33" s="682"/>
      <c r="T33" s="107">
        <v>723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1029</v>
      </c>
      <c r="D37" s="229"/>
      <c r="E37" s="272" t="s">
        <v>1703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1038</v>
      </c>
      <c r="S37" s="125" t="s">
        <v>2041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1030</v>
      </c>
      <c r="D38" s="229"/>
      <c r="E38" s="272" t="s">
        <v>491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1038</v>
      </c>
      <c r="S38" s="125" t="s">
        <v>2042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1031</v>
      </c>
      <c r="D39" s="229"/>
      <c r="E39" s="272" t="s">
        <v>789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1038</v>
      </c>
      <c r="S39" s="125" t="s">
        <v>2041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1032</v>
      </c>
      <c r="D40" s="229"/>
      <c r="E40" s="272" t="s">
        <v>932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1038</v>
      </c>
      <c r="S40" s="125" t="s">
        <v>2041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1033</v>
      </c>
      <c r="D41" s="229"/>
      <c r="E41" s="272" t="s">
        <v>933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1038</v>
      </c>
      <c r="S41" s="125" t="s">
        <v>2041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1034</v>
      </c>
      <c r="D42" s="229"/>
      <c r="E42" s="272" t="s">
        <v>2079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1038</v>
      </c>
      <c r="S42" s="125" t="s">
        <v>2041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807</v>
      </c>
      <c r="D45" s="229"/>
      <c r="E45" s="272" t="s">
        <v>698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1038</v>
      </c>
      <c r="S45" s="682"/>
      <c r="T45" s="33"/>
      <c r="U45" s="783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2234</v>
      </c>
      <c r="D1" s="237"/>
      <c r="F1" s="239" t="s">
        <v>1237</v>
      </c>
      <c r="G1" s="239" t="s">
        <v>1237</v>
      </c>
      <c r="H1" s="188" t="s">
        <v>239</v>
      </c>
      <c r="I1" s="239" t="s">
        <v>1237</v>
      </c>
      <c r="J1" s="239" t="s">
        <v>1237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42888.752363888903</v>
      </c>
      <c r="Y1" s="239"/>
    </row>
    <row r="2" spans="1:25" s="913" customFormat="1" ht="6" customHeight="1" x14ac:dyDescent="0.2">
      <c r="B2" s="922"/>
      <c r="C2" s="916" t="s">
        <v>1176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2237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556</v>
      </c>
      <c r="Y3" s="922"/>
    </row>
    <row r="4" spans="1:25" s="913" customFormat="1" ht="15" customHeight="1" x14ac:dyDescent="0.2">
      <c r="B4" s="922"/>
      <c r="C4" s="923" t="s">
        <v>2238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394</v>
      </c>
      <c r="Y4" s="922"/>
    </row>
    <row r="5" spans="1:25" s="913" customFormat="1" ht="11.1" customHeight="1" x14ac:dyDescent="0.2">
      <c r="B5" s="922"/>
      <c r="C5" s="925" t="s">
        <v>2239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2240</v>
      </c>
      <c r="Y5" s="922"/>
    </row>
    <row r="6" spans="1:25" s="913" customFormat="1" ht="17.100000000000001" hidden="1" customHeight="1" x14ac:dyDescent="0.2">
      <c r="B6" s="922"/>
      <c r="C6" s="920" t="s">
        <v>2241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557</v>
      </c>
      <c r="Y6" s="922"/>
    </row>
    <row r="7" spans="1:25" s="913" customFormat="1" ht="15" hidden="1" customHeight="1" x14ac:dyDescent="0.2">
      <c r="B7" s="922"/>
      <c r="C7" s="923" t="s">
        <v>2242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1236</v>
      </c>
      <c r="Y7" s="922"/>
    </row>
    <row r="8" spans="1:25" s="913" customFormat="1" ht="11.1" hidden="1" customHeight="1" x14ac:dyDescent="0.2">
      <c r="B8" s="922"/>
      <c r="C8" s="925" t="s">
        <v>2243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2244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81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1237</v>
      </c>
      <c r="B13" s="229"/>
      <c r="C13" s="228"/>
      <c r="D13" s="229"/>
      <c r="E13" s="967" t="s">
        <v>1624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659</v>
      </c>
      <c r="F14" s="263"/>
      <c r="G14" s="263"/>
      <c r="H14" s="263"/>
      <c r="I14" s="263"/>
      <c r="J14" s="263"/>
      <c r="K14" s="263"/>
      <c r="L14" s="263"/>
      <c r="M14" s="10" t="s">
        <v>82</v>
      </c>
      <c r="N14" s="10" t="s">
        <v>82</v>
      </c>
      <c r="O14" s="10" t="s">
        <v>82</v>
      </c>
      <c r="P14" s="263"/>
      <c r="Q14" s="263"/>
      <c r="R14" s="263"/>
      <c r="S14" s="263"/>
      <c r="T14" s="53" t="s">
        <v>1930</v>
      </c>
      <c r="U14" s="10" t="s">
        <v>2045</v>
      </c>
      <c r="V14" s="10" t="s">
        <v>1828</v>
      </c>
      <c r="W14" s="381"/>
      <c r="X14" s="53" t="s">
        <v>513</v>
      </c>
      <c r="Y14" s="229"/>
    </row>
    <row r="15" spans="1:25" s="3" customFormat="1" hidden="1" x14ac:dyDescent="0.2">
      <c r="A15" s="669" t="s">
        <v>1237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2198</v>
      </c>
      <c r="N15" s="45" t="s">
        <v>483</v>
      </c>
      <c r="O15" s="45" t="s">
        <v>492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239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239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2198</v>
      </c>
      <c r="Q18" s="304" t="s">
        <v>483</v>
      </c>
      <c r="R18" s="304" t="s">
        <v>492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397</v>
      </c>
      <c r="N19" s="54" t="s">
        <v>397</v>
      </c>
      <c r="O19" s="54" t="s">
        <v>397</v>
      </c>
      <c r="P19" s="304"/>
      <c r="Q19" s="304"/>
      <c r="R19" s="304"/>
      <c r="S19" s="304"/>
      <c r="T19" s="54" t="s">
        <v>397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575</v>
      </c>
      <c r="D20" s="981"/>
      <c r="E20" s="974" t="s">
        <v>1502</v>
      </c>
      <c r="F20" s="977"/>
      <c r="G20" s="977"/>
      <c r="H20" s="977"/>
      <c r="I20" s="977"/>
      <c r="J20" s="977"/>
      <c r="K20" s="977"/>
      <c r="L20" s="982" t="s">
        <v>1038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209</v>
      </c>
      <c r="V20" s="986" t="s">
        <v>209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209</v>
      </c>
      <c r="V21" s="986" t="s">
        <v>209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209</v>
      </c>
      <c r="V22" s="986" t="s">
        <v>209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209</v>
      </c>
      <c r="V23" s="986" t="s">
        <v>209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1357</v>
      </c>
      <c r="D26" s="674"/>
      <c r="E26" s="430" t="s">
        <v>1537</v>
      </c>
      <c r="F26" s="263"/>
      <c r="G26" s="263"/>
      <c r="H26" s="263"/>
      <c r="I26" s="263"/>
      <c r="J26" s="263"/>
      <c r="K26" s="263"/>
      <c r="L26" s="323" t="s">
        <v>1038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1" t="s">
        <v>209</v>
      </c>
      <c r="V26" s="781" t="s">
        <v>209</v>
      </c>
      <c r="W26" s="779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209</v>
      </c>
      <c r="V27" s="781" t="s">
        <v>209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209</v>
      </c>
      <c r="V28" s="781" t="s">
        <v>209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209</v>
      </c>
      <c r="V29" s="781" t="s">
        <v>209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1852</v>
      </c>
      <c r="D32" s="981"/>
      <c r="E32" s="988" t="s">
        <v>504</v>
      </c>
      <c r="F32" s="977"/>
      <c r="G32" s="977"/>
      <c r="H32" s="977"/>
      <c r="I32" s="977"/>
      <c r="J32" s="977"/>
      <c r="K32" s="977"/>
      <c r="L32" s="982" t="s">
        <v>1038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209</v>
      </c>
      <c r="V32" s="986" t="s">
        <v>209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209</v>
      </c>
      <c r="V33" s="986" t="s">
        <v>209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209</v>
      </c>
      <c r="V34" s="986" t="s">
        <v>209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209</v>
      </c>
      <c r="V35" s="986" t="s">
        <v>209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746</v>
      </c>
      <c r="D38" s="981"/>
      <c r="E38" s="988" t="s">
        <v>2156</v>
      </c>
      <c r="F38" s="977"/>
      <c r="G38" s="977"/>
      <c r="H38" s="977"/>
      <c r="I38" s="977"/>
      <c r="J38" s="977"/>
      <c r="K38" s="977"/>
      <c r="L38" s="982" t="s">
        <v>1038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209</v>
      </c>
      <c r="V38" s="986" t="s">
        <v>209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209</v>
      </c>
      <c r="V39" s="986" t="s">
        <v>209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209</v>
      </c>
      <c r="V40" s="986" t="s">
        <v>209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209</v>
      </c>
      <c r="V41" s="986" t="s">
        <v>209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881</v>
      </c>
      <c r="D44" s="981"/>
      <c r="E44" s="988" t="s">
        <v>2157</v>
      </c>
      <c r="F44" s="977"/>
      <c r="G44" s="977"/>
      <c r="H44" s="977"/>
      <c r="I44" s="977"/>
      <c r="J44" s="977"/>
      <c r="K44" s="977"/>
      <c r="L44" s="982" t="s">
        <v>1038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209</v>
      </c>
      <c r="V44" s="986" t="s">
        <v>209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209</v>
      </c>
      <c r="V45" s="986" t="s">
        <v>209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209</v>
      </c>
      <c r="V46" s="986" t="s">
        <v>209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209</v>
      </c>
      <c r="V47" s="986" t="s">
        <v>209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1360</v>
      </c>
      <c r="D50" s="981"/>
      <c r="E50" s="988" t="s">
        <v>2158</v>
      </c>
      <c r="F50" s="977"/>
      <c r="G50" s="977"/>
      <c r="H50" s="977"/>
      <c r="I50" s="977"/>
      <c r="J50" s="977"/>
      <c r="K50" s="977"/>
      <c r="L50" s="982" t="s">
        <v>1038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209</v>
      </c>
      <c r="V50" s="986" t="s">
        <v>209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209</v>
      </c>
      <c r="V51" s="986" t="s">
        <v>209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209</v>
      </c>
      <c r="V52" s="986" t="s">
        <v>209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209</v>
      </c>
      <c r="V53" s="986" t="s">
        <v>209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1695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384</v>
      </c>
      <c r="D56" s="674"/>
      <c r="E56" s="430" t="s">
        <v>1777</v>
      </c>
      <c r="F56" s="263"/>
      <c r="G56" s="263"/>
      <c r="H56" s="263"/>
      <c r="I56" s="263"/>
      <c r="J56" s="263"/>
      <c r="K56" s="263"/>
      <c r="L56" s="323" t="s">
        <v>1038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1" t="s">
        <v>209</v>
      </c>
      <c r="V56" s="781" t="s">
        <v>209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209</v>
      </c>
      <c r="V57" s="781" t="s">
        <v>209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209</v>
      </c>
      <c r="V58" s="781" t="s">
        <v>209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209</v>
      </c>
      <c r="V59" s="781" t="s">
        <v>209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1034</v>
      </c>
      <c r="D62" s="981"/>
      <c r="E62" s="988" t="s">
        <v>2154</v>
      </c>
      <c r="F62" s="977"/>
      <c r="G62" s="977"/>
      <c r="H62" s="977"/>
      <c r="I62" s="977"/>
      <c r="J62" s="977"/>
      <c r="K62" s="977"/>
      <c r="L62" s="982" t="s">
        <v>1038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209</v>
      </c>
      <c r="V62" s="986" t="s">
        <v>209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209</v>
      </c>
      <c r="V63" s="986" t="s">
        <v>209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209</v>
      </c>
      <c r="V64" s="986" t="s">
        <v>209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209</v>
      </c>
      <c r="V65" s="986" t="s">
        <v>209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1032</v>
      </c>
      <c r="D68" s="674"/>
      <c r="E68" s="430" t="s">
        <v>2153</v>
      </c>
      <c r="F68" s="263"/>
      <c r="G68" s="263"/>
      <c r="H68" s="263"/>
      <c r="I68" s="263"/>
      <c r="J68" s="263"/>
      <c r="K68" s="263"/>
      <c r="L68" s="323" t="s">
        <v>1038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1" t="s">
        <v>209</v>
      </c>
      <c r="V68" s="781" t="s">
        <v>209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209</v>
      </c>
      <c r="V69" s="781" t="s">
        <v>209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209</v>
      </c>
      <c r="V70" s="781" t="s">
        <v>209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209</v>
      </c>
      <c r="V71" s="781" t="s">
        <v>209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1033</v>
      </c>
      <c r="D74" s="674"/>
      <c r="E74" s="430" t="s">
        <v>1928</v>
      </c>
      <c r="F74" s="263"/>
      <c r="G74" s="263"/>
      <c r="H74" s="263"/>
      <c r="I74" s="263"/>
      <c r="J74" s="263"/>
      <c r="K74" s="263"/>
      <c r="L74" s="323" t="s">
        <v>1038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1" t="s">
        <v>209</v>
      </c>
      <c r="V74" s="781" t="s">
        <v>209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209</v>
      </c>
      <c r="V75" s="781" t="s">
        <v>209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209</v>
      </c>
      <c r="V76" s="781" t="s">
        <v>209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209</v>
      </c>
      <c r="V77" s="781" t="s">
        <v>209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436</v>
      </c>
      <c r="D80" s="981"/>
      <c r="E80" s="988" t="s">
        <v>1621</v>
      </c>
      <c r="F80" s="977"/>
      <c r="G80" s="977"/>
      <c r="H80" s="977"/>
      <c r="I80" s="977"/>
      <c r="J80" s="977"/>
      <c r="K80" s="977"/>
      <c r="L80" s="982" t="s">
        <v>1038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209</v>
      </c>
      <c r="V80" s="986" t="s">
        <v>209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209</v>
      </c>
      <c r="V81" s="986" t="s">
        <v>209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209</v>
      </c>
      <c r="V82" s="986" t="s">
        <v>209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209</v>
      </c>
      <c r="V83" s="986" t="s">
        <v>209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1000</v>
      </c>
      <c r="D86" s="981"/>
      <c r="E86" s="988" t="s">
        <v>1622</v>
      </c>
      <c r="F86" s="977"/>
      <c r="G86" s="977"/>
      <c r="H86" s="977"/>
      <c r="I86" s="977"/>
      <c r="J86" s="977"/>
      <c r="K86" s="977"/>
      <c r="L86" s="982" t="s">
        <v>1038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209</v>
      </c>
      <c r="V86" s="986" t="s">
        <v>209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209</v>
      </c>
      <c r="V87" s="986" t="s">
        <v>209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209</v>
      </c>
      <c r="V88" s="986" t="s">
        <v>209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209</v>
      </c>
      <c r="V89" s="986" t="s">
        <v>209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1035</v>
      </c>
      <c r="D92" s="674"/>
      <c r="E92" s="430" t="s">
        <v>2155</v>
      </c>
      <c r="F92" s="263"/>
      <c r="G92" s="263"/>
      <c r="H92" s="263"/>
      <c r="I92" s="263"/>
      <c r="J92" s="263"/>
      <c r="K92" s="263"/>
      <c r="L92" s="323" t="s">
        <v>1038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1" t="s">
        <v>209</v>
      </c>
      <c r="V92" s="781" t="s">
        <v>209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209</v>
      </c>
      <c r="V93" s="781" t="s">
        <v>209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209</v>
      </c>
      <c r="V94" s="781" t="s">
        <v>209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209</v>
      </c>
      <c r="V95" s="781" t="s">
        <v>209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437</v>
      </c>
      <c r="D98" s="981"/>
      <c r="E98" s="988" t="s">
        <v>2163</v>
      </c>
      <c r="F98" s="977"/>
      <c r="G98" s="977"/>
      <c r="H98" s="977"/>
      <c r="I98" s="977"/>
      <c r="J98" s="977"/>
      <c r="K98" s="977"/>
      <c r="L98" s="982" t="s">
        <v>1038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209</v>
      </c>
      <c r="V98" s="986" t="s">
        <v>209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209</v>
      </c>
      <c r="V99" s="986" t="s">
        <v>209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209</v>
      </c>
      <c r="V100" s="986" t="s">
        <v>209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209</v>
      </c>
      <c r="V101" s="986" t="s">
        <v>209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1119</v>
      </c>
      <c r="D104" s="674"/>
      <c r="E104" s="430" t="s">
        <v>1750</v>
      </c>
      <c r="F104" s="263"/>
      <c r="G104" s="263"/>
      <c r="H104" s="263"/>
      <c r="I104" s="263"/>
      <c r="J104" s="263"/>
      <c r="K104" s="263"/>
      <c r="L104" s="323" t="s">
        <v>1038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1" t="s">
        <v>209</v>
      </c>
      <c r="V104" s="781" t="s">
        <v>209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209</v>
      </c>
      <c r="V105" s="781" t="s">
        <v>209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209</v>
      </c>
      <c r="V106" s="781" t="s">
        <v>209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209</v>
      </c>
      <c r="V107" s="781" t="s">
        <v>209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1751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660</v>
      </c>
      <c r="D110" s="674"/>
      <c r="E110" s="988" t="s">
        <v>438</v>
      </c>
      <c r="F110" s="263"/>
      <c r="G110" s="263"/>
      <c r="H110" s="263"/>
      <c r="I110" s="263"/>
      <c r="J110" s="263"/>
      <c r="K110" s="263"/>
      <c r="L110" s="323" t="s">
        <v>1038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1" t="s">
        <v>209</v>
      </c>
      <c r="V110" s="781" t="s">
        <v>209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209</v>
      </c>
      <c r="V111" s="781" t="s">
        <v>209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209</v>
      </c>
      <c r="V112" s="781" t="s">
        <v>209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209</v>
      </c>
      <c r="V113" s="781" t="s">
        <v>209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1102</v>
      </c>
      <c r="D116" s="674"/>
      <c r="E116" s="988" t="s">
        <v>439</v>
      </c>
      <c r="F116" s="263"/>
      <c r="G116" s="263"/>
      <c r="H116" s="263"/>
      <c r="I116" s="263"/>
      <c r="J116" s="263"/>
      <c r="K116" s="263"/>
      <c r="L116" s="323" t="s">
        <v>1038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1" t="s">
        <v>209</v>
      </c>
      <c r="V116" s="781" t="s">
        <v>209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209</v>
      </c>
      <c r="V117" s="781" t="s">
        <v>209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209</v>
      </c>
      <c r="V118" s="781" t="s">
        <v>209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209</v>
      </c>
      <c r="V119" s="781" t="s">
        <v>209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1103</v>
      </c>
      <c r="D122" s="674"/>
      <c r="E122" s="430" t="s">
        <v>1747</v>
      </c>
      <c r="F122" s="263"/>
      <c r="G122" s="263"/>
      <c r="H122" s="263"/>
      <c r="I122" s="263"/>
      <c r="J122" s="263"/>
      <c r="K122" s="263"/>
      <c r="L122" s="323" t="s">
        <v>1038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1" t="s">
        <v>209</v>
      </c>
      <c r="V122" s="781" t="s">
        <v>209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209</v>
      </c>
      <c r="V123" s="781" t="s">
        <v>209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209</v>
      </c>
      <c r="V124" s="781" t="s">
        <v>209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209</v>
      </c>
      <c r="V125" s="781" t="s">
        <v>209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661</v>
      </c>
      <c r="D128" s="674"/>
      <c r="E128" s="430" t="s">
        <v>1748</v>
      </c>
      <c r="F128" s="263"/>
      <c r="G128" s="263"/>
      <c r="H128" s="263"/>
      <c r="I128" s="263"/>
      <c r="J128" s="263"/>
      <c r="K128" s="263"/>
      <c r="L128" s="323" t="s">
        <v>1038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1" t="s">
        <v>209</v>
      </c>
      <c r="V128" s="781" t="s">
        <v>209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209</v>
      </c>
      <c r="V129" s="781" t="s">
        <v>209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209</v>
      </c>
      <c r="V130" s="781" t="s">
        <v>209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209</v>
      </c>
      <c r="V131" s="781" t="s">
        <v>209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662</v>
      </c>
      <c r="D134" s="674"/>
      <c r="E134" s="430" t="s">
        <v>1120</v>
      </c>
      <c r="F134" s="263"/>
      <c r="G134" s="263"/>
      <c r="H134" s="263"/>
      <c r="I134" s="263"/>
      <c r="J134" s="263"/>
      <c r="K134" s="263"/>
      <c r="L134" s="323" t="s">
        <v>1038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1" t="s">
        <v>209</v>
      </c>
      <c r="V134" s="781" t="s">
        <v>209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209</v>
      </c>
      <c r="V135" s="781" t="s">
        <v>209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209</v>
      </c>
      <c r="V136" s="781" t="s">
        <v>209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209</v>
      </c>
      <c r="V137" s="781" t="s">
        <v>209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